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29040" windowHeight="11020" tabRatio="698"/>
  </bookViews>
  <sheets>
    <sheet name="【一覧】2023読み放題パック" sheetId="1" r:id="rId1"/>
    <sheet name="①小学館「世界J文学館」" sheetId="2" r:id="rId2"/>
    <sheet name="②講談社「青い鳥文庫」（人気シリーズ作品）" sheetId="3" r:id="rId3"/>
    <sheet name="③講談社「青い鳥文庫」（名作・歴史読み物）" sheetId="4" r:id="rId4"/>
    <sheet name="④講談社　朝読おすすめパック" sheetId="5" r:id="rId5"/>
    <sheet name="⑤講談社「青い鳥文庫」＆「火の鳥文庫」" sheetId="6" r:id="rId6"/>
    <sheet name="⑥Gekken 「10分で読める」朝読パック" sheetId="7" r:id="rId7"/>
    <sheet name="⑦集英社「みらい文庫」パック" sheetId="8" r:id="rId8"/>
    <sheet name="⑧講談社　おはなしパック（おしごと・どうぶつ・たべもの）" sheetId="9" r:id="rId9"/>
    <sheet name="⑨講談社　調べ学習パック" sheetId="10" r:id="rId10"/>
    <sheet name="⑩岩崎書店　おはなし・学びパック" sheetId="11" r:id="rId11"/>
    <sheet name="⑪岩崎書店　読み物・童話パック" sheetId="12" r:id="rId12"/>
    <sheet name="⑫岩崎書店　YA・学習パック" sheetId="13" r:id="rId13"/>
    <sheet name="⑬岩崎書店　調べ学習パック" sheetId="14" r:id="rId14"/>
    <sheet name="⑭KADOKAWA まんが学習パック" sheetId="15" r:id="rId15"/>
    <sheet name="⑮角川つばさ文庫　どきどきパック" sheetId="16" r:id="rId16"/>
    <sheet name="⑯角川つばさ文庫　わくわくパック" sheetId="17" r:id="rId17"/>
    <sheet name="⑰角川つばさ文庫　うきうきパック" sheetId="18" r:id="rId18"/>
    <sheet name="⑱国土社　調べ学習パック" sheetId="19" r:id="rId19"/>
    <sheet name="⑲理論社　調べ学習パック" sheetId="20" r:id="rId20"/>
    <sheet name="⑳金の星社「怪談 5分間の恐怖」パック" sheetId="21" r:id="rId21"/>
    <sheet name="㉑フレーベル館「しらべる」「学べる」パック" sheetId="23" r:id="rId22"/>
    <sheet name="㉒フレーベル館　おはなしパック" sheetId="24" r:id="rId23"/>
    <sheet name="㉓フレーベル館　名作えほんパック" sheetId="25" r:id="rId24"/>
    <sheet name="㉔フレーベル館「アンパンマン」パック" sheetId="26" r:id="rId25"/>
    <sheet name="㉕フレーベル館　かがくパック" sheetId="27" r:id="rId26"/>
    <sheet name="㉖汐文社　SDGsを考えるパック" sheetId="28" r:id="rId27"/>
    <sheet name="㉗汐文社　読み物・絵本パック" sheetId="29" r:id="rId28"/>
    <sheet name="㉘汐文社　学習資料パック" sheetId="30" r:id="rId29"/>
    <sheet name="㉙講談社　ゼロ歳からのえほん・知育本パック" sheetId="31" r:id="rId30"/>
    <sheet name="㉚講談社　人気の創作絵本パック" sheetId="32" r:id="rId31"/>
    <sheet name="㉛講談社　人気の童話パック" sheetId="33" r:id="rId32"/>
    <sheet name="㉜世界文化社　名作絵本パック" sheetId="34" r:id="rId33"/>
    <sheet name="㉝世界文化社　創作絵本パック" sheetId="35" r:id="rId34"/>
    <sheet name="㉞世界文化社　季節・行事絵本パック" sheetId="36" r:id="rId35"/>
  </sheets>
  <definedNames>
    <definedName name="_xlnm._FilterDatabase" localSheetId="0" hidden="1">【一覧】2023読み放題パック!$A$7:$F$7</definedName>
    <definedName name="_xlnm._FilterDatabase" localSheetId="1" hidden="1">①小学館「世界J文学館」!$A$2:$E$2</definedName>
    <definedName name="_xlnm._FilterDatabase" localSheetId="2" hidden="1">'②講談社「青い鳥文庫」（人気シリーズ作品）'!$A$2:$G$2</definedName>
    <definedName name="_xlnm._FilterDatabase" localSheetId="3" hidden="1">'③講談社「青い鳥文庫」（名作・歴史読み物）'!$A$2:$G$2</definedName>
    <definedName name="_xlnm._FilterDatabase" localSheetId="4" hidden="1">'④講談社　朝読おすすめパック'!$A$2:$G$2</definedName>
    <definedName name="_xlnm._FilterDatabase" localSheetId="5" hidden="1">'⑤講談社「青い鳥文庫」＆「火の鳥文庫」'!$A$2:$E$2</definedName>
    <definedName name="_xlnm._FilterDatabase" localSheetId="6" hidden="1">'⑥Gekken 「10分で読める」朝読パック'!$A$2:$E$2</definedName>
    <definedName name="_xlnm._FilterDatabase" localSheetId="7" hidden="1">⑦集英社「みらい文庫」パック!$A$2:$E$2</definedName>
    <definedName name="_xlnm._FilterDatabase" localSheetId="8" hidden="1">'⑧講談社　おはなしパック（おしごと・どうぶつ・たべもの）'!$A$2:$D$52</definedName>
    <definedName name="_xlnm._FilterDatabase" localSheetId="9" hidden="1">'⑨講談社　調べ学習パック'!$A$2:$D$2</definedName>
    <definedName name="_xlnm._FilterDatabase" localSheetId="10" hidden="1">'⑩岩崎書店　おはなし・学びパック'!$A$2:$E$2</definedName>
    <definedName name="_xlnm._FilterDatabase" localSheetId="11" hidden="1">'⑪岩崎書店　読み物・童話パック'!$A$2:$D$51</definedName>
    <definedName name="_xlnm._FilterDatabase" localSheetId="12" hidden="1">'⑫岩崎書店　YA・学習パック'!$A$2:$D$2</definedName>
    <definedName name="_xlnm._FilterDatabase" localSheetId="13" hidden="1">'⑬岩崎書店　調べ学習パック'!$A$2:$D$2</definedName>
    <definedName name="_xlnm._FilterDatabase" localSheetId="14" hidden="1">'⑭KADOKAWA まんが学習パック'!$A$2:$D$2</definedName>
    <definedName name="_xlnm._FilterDatabase" localSheetId="15" hidden="1">'⑮角川つばさ文庫　どきどきパック'!$A$2:$E$2</definedName>
    <definedName name="_xlnm._FilterDatabase" localSheetId="16" hidden="1">'⑯角川つばさ文庫　わくわくパック'!$A$2:$E$2</definedName>
    <definedName name="_xlnm._FilterDatabase" localSheetId="17" hidden="1">'⑰角川つばさ文庫　うきうきパック'!$A$2:$E$2</definedName>
    <definedName name="_xlnm._FilterDatabase" localSheetId="18" hidden="1">'⑱国土社　調べ学習パック'!$A$2:$E$2</definedName>
    <definedName name="_xlnm._FilterDatabase" localSheetId="19" hidden="1">'⑲理論社　調べ学習パック'!$A$2:$C$2</definedName>
    <definedName name="_xlnm._FilterDatabase" localSheetId="20" hidden="1">'⑳金の星社「怪談 5分間の恐怖」パック'!$A$2:$D$2</definedName>
    <definedName name="_xlnm._FilterDatabase" localSheetId="21" hidden="1">'㉑フレーベル館「しらべる」「学べる」パック'!$A$2:$D$2</definedName>
    <definedName name="_xlnm._FilterDatabase" localSheetId="22" hidden="1">'㉒フレーベル館　おはなしパック'!$A$2:$E$69</definedName>
    <definedName name="_xlnm._FilterDatabase" localSheetId="23" hidden="1">'㉓フレーベル館　名作えほんパック'!$A$2:$E$2</definedName>
    <definedName name="_xlnm._FilterDatabase" localSheetId="24" hidden="1">'㉔フレーベル館「アンパンマン」パック'!$A$2:$E$73</definedName>
    <definedName name="_xlnm._FilterDatabase" localSheetId="25" hidden="1">'㉕フレーベル館　かがくパック'!$A$2:$E$2</definedName>
    <definedName name="_xlnm._FilterDatabase" localSheetId="26" hidden="1">'㉖汐文社　SDGsを考えるパック'!$A$2:$D$2</definedName>
    <definedName name="_xlnm._FilterDatabase" localSheetId="27" hidden="1">'㉗汐文社　読み物・絵本パック'!$A$2:$D$2</definedName>
    <definedName name="_xlnm._FilterDatabase" localSheetId="28" hidden="1">'㉘汐文社　学習資料パック'!$A$2:$D$2</definedName>
    <definedName name="_xlnm._FilterDatabase" localSheetId="29" hidden="1">'㉙講談社　ゼロ歳からのえほん・知育本パック'!$A$2:$E$2</definedName>
    <definedName name="_xlnm._FilterDatabase" localSheetId="30" hidden="1">'㉚講談社　人気の創作絵本パック'!$A$2:$E$2</definedName>
    <definedName name="_xlnm._FilterDatabase" localSheetId="31" hidden="1">'㉛講談社　人気の童話パック'!$A$2:$E$2</definedName>
    <definedName name="_xlnm._FilterDatabase" localSheetId="32" hidden="1">'㉜世界文化社　名作絵本パック'!$A$2:$D$2</definedName>
    <definedName name="_xlnm._FilterDatabase" localSheetId="33" hidden="1">'㉝世界文化社　創作絵本パック'!$A$2:$D$2</definedName>
    <definedName name="_xlnm._FilterDatabase" localSheetId="34" hidden="1">'㉞世界文化社　季節・行事絵本パック'!$A$2:$D$2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33" i="1" l="1"/>
  <c r="H33" i="1"/>
  <c r="G33" i="1"/>
  <c r="I32" i="1"/>
  <c r="H32" i="1"/>
  <c r="G32" i="1"/>
  <c r="I31" i="1"/>
  <c r="H31" i="1"/>
  <c r="G31" i="1"/>
  <c r="I30" i="1"/>
  <c r="H30" i="1"/>
  <c r="G30" i="1"/>
</calcChain>
</file>

<file path=xl/sharedStrings.xml><?xml version="1.0" encoding="utf-8"?>
<sst xmlns="http://schemas.openxmlformats.org/spreadsheetml/2006/main" count="6502" uniqueCount="3136">
  <si>
    <t>2023.2.1.現在</t>
    <rPh sb="9" eb="11">
      <t>ゲンザイ</t>
    </rPh>
    <phoneticPr fontId="2"/>
  </si>
  <si>
    <t>出版者</t>
  </si>
  <si>
    <t>パック名</t>
  </si>
  <si>
    <t>コンテンツ数</t>
  </si>
  <si>
    <t>12ヶ月提供価（税別）</t>
    <rPh sb="3" eb="4">
      <t>ゲツ</t>
    </rPh>
    <rPh sb="4" eb="6">
      <t>テイキョウ</t>
    </rPh>
    <phoneticPr fontId="2"/>
  </si>
  <si>
    <t>備考</t>
    <rPh sb="0" eb="2">
      <t>ビコウ</t>
    </rPh>
    <phoneticPr fontId="2"/>
  </si>
  <si>
    <t>100,000人
以下</t>
    <phoneticPr fontId="2"/>
  </si>
  <si>
    <t>100,001～200,000人</t>
    <phoneticPr fontId="2"/>
  </si>
  <si>
    <t>200,001人
以上</t>
    <phoneticPr fontId="2"/>
  </si>
  <si>
    <t>講談社</t>
  </si>
  <si>
    <t>2022セットと同一内容</t>
    <rPh sb="8" eb="9">
      <t>ドウ</t>
    </rPh>
    <rPh sb="9" eb="10">
      <t>イチ</t>
    </rPh>
    <rPh sb="10" eb="12">
      <t>ナイヨウ</t>
    </rPh>
    <phoneticPr fontId="2"/>
  </si>
  <si>
    <t>KADOKAWA</t>
  </si>
  <si>
    <t>2022セットの一部を含む</t>
    <rPh sb="8" eb="10">
      <t>イチブ</t>
    </rPh>
    <rPh sb="11" eb="12">
      <t>フク</t>
    </rPh>
    <phoneticPr fontId="2"/>
  </si>
  <si>
    <t>小学館</t>
  </si>
  <si>
    <t>集英社</t>
  </si>
  <si>
    <t>Gakken (学研)</t>
  </si>
  <si>
    <t>フレーベル館</t>
  </si>
  <si>
    <t>国土社</t>
  </si>
  <si>
    <t>理論社</t>
  </si>
  <si>
    <t>金の星社</t>
  </si>
  <si>
    <t>岩崎書店</t>
  </si>
  <si>
    <t>小学館</t>
    <rPh sb="0" eb="3">
      <t>ショウガッカン</t>
    </rPh>
    <phoneticPr fontId="2"/>
  </si>
  <si>
    <t>No.</t>
    <phoneticPr fontId="2"/>
  </si>
  <si>
    <t>Gekken 「10分で読める」朝読パック</t>
    <phoneticPr fontId="2"/>
  </si>
  <si>
    <t>大学・学校および教育委員会のみ提供</t>
    <phoneticPr fontId="2"/>
  </si>
  <si>
    <t>大学・学校および教育委員会のみ適用</t>
    <rPh sb="15" eb="17">
      <t>テキヨウ</t>
    </rPh>
    <phoneticPr fontId="2"/>
  </si>
  <si>
    <t>https://jbungakukan.shogakukan.co.jp/demo/</t>
    <phoneticPr fontId="2"/>
  </si>
  <si>
    <t>LibrariEでは単品での取り扱いなし</t>
    <rPh sb="10" eb="12">
      <t>タンピン</t>
    </rPh>
    <rPh sb="14" eb="15">
      <t>ト</t>
    </rPh>
    <rPh sb="16" eb="17">
      <t>アツカ</t>
    </rPh>
    <phoneticPr fontId="2"/>
  </si>
  <si>
    <r>
      <t>大学・学校（</t>
    </r>
    <r>
      <rPr>
        <u/>
        <sz val="11"/>
        <color rgb="FFFF0000"/>
        <rFont val="Meiryo UI"/>
        <family val="3"/>
        <charset val="128"/>
      </rPr>
      <t>単独校利用者5,000人未満</t>
    </r>
    <r>
      <rPr>
        <sz val="11"/>
        <color rgb="FFFF0000"/>
        <rFont val="Meiryo UI"/>
        <family val="3"/>
        <charset val="128"/>
      </rPr>
      <t>）のみ適用</t>
    </r>
    <rPh sb="6" eb="9">
      <t>タンドクコウ</t>
    </rPh>
    <rPh sb="9" eb="12">
      <t>リヨウシャ</t>
    </rPh>
    <rPh sb="17" eb="18">
      <t>ニン</t>
    </rPh>
    <rPh sb="18" eb="20">
      <t>ミマン</t>
    </rPh>
    <rPh sb="23" eb="25">
      <t>テキヨウ</t>
    </rPh>
    <phoneticPr fontId="2"/>
  </si>
  <si>
    <t>岩崎書店　おはなし・学びパック</t>
    <phoneticPr fontId="2"/>
  </si>
  <si>
    <t>※カタログ掲載順</t>
    <rPh sb="5" eb="7">
      <t>ケイサイ</t>
    </rPh>
    <rPh sb="7" eb="8">
      <t>ジュン</t>
    </rPh>
    <phoneticPr fontId="2"/>
  </si>
  <si>
    <t>#</t>
  </si>
  <si>
    <t>資料名</t>
  </si>
  <si>
    <t>作者</t>
  </si>
  <si>
    <t>翻訳者</t>
  </si>
  <si>
    <t>ナスレッディン・ホジャ ～トルコのとんち話101選～</t>
  </si>
  <si>
    <t>新藤悦子</t>
  </si>
  <si>
    <t>クリスマス・キャロル</t>
  </si>
  <si>
    <t>チャールズ・ディケンズ</t>
  </si>
  <si>
    <t>千葉茂樹</t>
  </si>
  <si>
    <t>かしこいきつねの物語</t>
  </si>
  <si>
    <t>ヨゼフ・ラダ</t>
  </si>
  <si>
    <t>木村有子</t>
  </si>
  <si>
    <t>注文の多い料理店 ～イーハトヴ童話～</t>
  </si>
  <si>
    <t>宮沢賢治</t>
  </si>
  <si>
    <t>ガリヴァー旅行記</t>
  </si>
  <si>
    <t>ジョナサン・スウィフト</t>
  </si>
  <si>
    <t>小林みき</t>
  </si>
  <si>
    <t>タイムマシンほか二編</t>
  </si>
  <si>
    <t>Ｈ・Ｇ・ウェルズ</t>
  </si>
  <si>
    <t>原田勝</t>
  </si>
  <si>
    <t>奇岩城</t>
  </si>
  <si>
    <t>モーリス・ルブラン</t>
  </si>
  <si>
    <t>伊藤直子</t>
  </si>
  <si>
    <t>サラムラの冒険</t>
  </si>
  <si>
    <t>アルチル・スラカウリ</t>
  </si>
  <si>
    <t>児島康宏</t>
  </si>
  <si>
    <t>チェーホフ作品集</t>
  </si>
  <si>
    <t>アントン・チェーホフ</t>
  </si>
  <si>
    <t>沼野充義</t>
  </si>
  <si>
    <t>六十七番地の子どもたち</t>
  </si>
  <si>
    <t>リザ・テツナー</t>
  </si>
  <si>
    <t>酒寄進一</t>
  </si>
  <si>
    <t>若草物語</t>
  </si>
  <si>
    <t>ルイーザ・メイ・オルコット</t>
  </si>
  <si>
    <t>代田亜香子</t>
  </si>
  <si>
    <t>赤毛のアン</t>
  </si>
  <si>
    <t>L・M・モンゴメリ</t>
  </si>
  <si>
    <t>田中亜希子</t>
  </si>
  <si>
    <t>子鹿物語</t>
  </si>
  <si>
    <t>マージョリー・キナン・ローリングズ</t>
  </si>
  <si>
    <t>野沢佳織</t>
  </si>
  <si>
    <t>家なき子</t>
  </si>
  <si>
    <t>エクトール・マロ</t>
  </si>
  <si>
    <t>大林薫</t>
  </si>
  <si>
    <t>シャーロック・ホームズ作品集</t>
  </si>
  <si>
    <t>アーサー・コナン・ドイル</t>
  </si>
  <si>
    <t>田口俊樹</t>
  </si>
  <si>
    <t>ウミガラス島の仲間たち</t>
  </si>
  <si>
    <t>アストリッド・リンドグレーン</t>
  </si>
  <si>
    <t>菱木晃子</t>
  </si>
  <si>
    <t>Ｏ・ヘンリー作品集</t>
  </si>
  <si>
    <t>Ｏ・ヘンリー</t>
  </si>
  <si>
    <t>笹山裕子</t>
  </si>
  <si>
    <t>秘密の花園</t>
  </si>
  <si>
    <t>フランシス・ホジソン・バーネット</t>
  </si>
  <si>
    <t>斎藤倫子</t>
  </si>
  <si>
    <t>白クマのフラム</t>
  </si>
  <si>
    <t>チェーザル・ペトレスク</t>
  </si>
  <si>
    <t>住谷春也</t>
  </si>
  <si>
    <t>西遊記</t>
  </si>
  <si>
    <t>武田雅哉</t>
  </si>
  <si>
    <t>グリム昔話集[初版]</t>
  </si>
  <si>
    <t>ヤーコプ・グリム、ヴィルヘルム・グリム</t>
  </si>
  <si>
    <t>吉原高志、吉原素子</t>
  </si>
  <si>
    <t>海底二万里</t>
  </si>
  <si>
    <t>ジュール・ヴェルヌ</t>
  </si>
  <si>
    <t>荷見明子</t>
  </si>
  <si>
    <t>三銃士</t>
  </si>
  <si>
    <t>アレクサンドル・デュマ・ペール</t>
  </si>
  <si>
    <t>高野優</t>
  </si>
  <si>
    <t>アンデルセン童話集</t>
  </si>
  <si>
    <t>ハンス・クリスチャン・アンデルセン</t>
  </si>
  <si>
    <t>木村由利子</t>
  </si>
  <si>
    <t>ギリシア神話</t>
  </si>
  <si>
    <t>西村賀子</t>
  </si>
  <si>
    <t>トム・ソーヤーの冒険</t>
  </si>
  <si>
    <t>マーク・トウェイン</t>
  </si>
  <si>
    <t>金原瑞人</t>
  </si>
  <si>
    <t>宝島</t>
  </si>
  <si>
    <t>ロバート・ルイス・スティーヴンソン</t>
  </si>
  <si>
    <t>石田文子</t>
  </si>
  <si>
    <t>青い傘ほか ラスキン・ボンド作品集</t>
  </si>
  <si>
    <t>ラスキン・ボンド</t>
  </si>
  <si>
    <t>鈴木千歳、青木せつ子、谷田恵子</t>
  </si>
  <si>
    <t>長い長い黒猫の話</t>
  </si>
  <si>
    <t>カレル・チャペック</t>
  </si>
  <si>
    <t>北欧神話</t>
  </si>
  <si>
    <t>杉原梨江子</t>
  </si>
  <si>
    <t>ファーブル昆虫記</t>
  </si>
  <si>
    <t>ジャン=アンリ・ファーブル</t>
  </si>
  <si>
    <t>奥本大三郎</t>
  </si>
  <si>
    <t>シートン動物記</t>
  </si>
  <si>
    <t>アーネスト・トンプソン・シートン</t>
  </si>
  <si>
    <t>中村久里子</t>
  </si>
  <si>
    <t>ひとにぎりの黄金 ～エイキン自選傑作集～</t>
  </si>
  <si>
    <t>ジョーン・エイキン</t>
  </si>
  <si>
    <t>こだまともこ</t>
  </si>
  <si>
    <t>ドリトル先生航海記</t>
  </si>
  <si>
    <t>ヒュー・ロフティング</t>
  </si>
  <si>
    <t>シェイクスピア物語</t>
  </si>
  <si>
    <t>ウィリアム・シェイクスピア</t>
  </si>
  <si>
    <t>河合祥一郎</t>
  </si>
  <si>
    <t>たのしい川べ</t>
  </si>
  <si>
    <t>ケネス・グレアム</t>
  </si>
  <si>
    <t>井上里</t>
  </si>
  <si>
    <t>ホン・ギルトン</t>
  </si>
  <si>
    <t>伝・許筠</t>
  </si>
  <si>
    <t>神谷丹路</t>
  </si>
  <si>
    <t>光草―ストラリスコ―</t>
  </si>
  <si>
    <t>ロベルト・ピウミーニ</t>
  </si>
  <si>
    <t>長野徹</t>
  </si>
  <si>
    <t>野性の呼び声</t>
  </si>
  <si>
    <t>ジャック・ロンドン</t>
  </si>
  <si>
    <t>1400個のコヤスガイ ～西アフリカ・ヨルバ人の昔話～</t>
  </si>
  <si>
    <t>アバヨミ・フジャ</t>
  </si>
  <si>
    <t>さくまゆみこ</t>
  </si>
  <si>
    <t>アーサー王物語</t>
  </si>
  <si>
    <t>井辻朱美</t>
  </si>
  <si>
    <t>怪談</t>
  </si>
  <si>
    <t>ラフカディオ・ハーン</t>
  </si>
  <si>
    <t>もりうち すみこ</t>
  </si>
  <si>
    <t>ビアス作品集</t>
  </si>
  <si>
    <t>アンブローズ・ビアス</t>
  </si>
  <si>
    <t>杉田七重</t>
  </si>
  <si>
    <t>古事記</t>
  </si>
  <si>
    <t>荻原規子 監修／三浦佑之</t>
  </si>
  <si>
    <t>ぼくの犬はジャズが好き</t>
  </si>
  <si>
    <t>マリーナ・モスクヴィナ</t>
  </si>
  <si>
    <t>鴻野わか菜</t>
  </si>
  <si>
    <t>いたずらこびとプームックル</t>
  </si>
  <si>
    <t>エリス・カウト</t>
  </si>
  <si>
    <t>若松宣子</t>
  </si>
  <si>
    <t>真紅の帆</t>
  </si>
  <si>
    <t>アレクサンドル・グリーン</t>
  </si>
  <si>
    <t>クレクス先生のふしぎな学校</t>
  </si>
  <si>
    <t>ヤン・ブジェフファ</t>
  </si>
  <si>
    <t>小椋彩</t>
  </si>
  <si>
    <t>トルストイ作品集</t>
  </si>
  <si>
    <t>レフ・トルストイ</t>
  </si>
  <si>
    <t>奈倉有里</t>
  </si>
  <si>
    <t>クマのプーさん</t>
  </si>
  <si>
    <t>A・A・ミルン</t>
  </si>
  <si>
    <t>石井睦美</t>
  </si>
  <si>
    <t>プーシキン作品集</t>
  </si>
  <si>
    <t>アレクサンドル・プーシキン</t>
  </si>
  <si>
    <t>坂庭淳史</t>
  </si>
  <si>
    <t>雨月物語</t>
  </si>
  <si>
    <t>上田秋成</t>
  </si>
  <si>
    <t>石川宏千花</t>
  </si>
  <si>
    <t>森は生きている ～12の月のおとぎ話～</t>
  </si>
  <si>
    <t>サムイル・マルシャーク</t>
  </si>
  <si>
    <t>小澤裕之</t>
  </si>
  <si>
    <t>不思議の国のアリス</t>
  </si>
  <si>
    <t>ルイス・キャロル</t>
  </si>
  <si>
    <t>プラテーロとぼく</t>
  </si>
  <si>
    <t>フアン・ラモン・ヒメネス</t>
  </si>
  <si>
    <t>宇野和美</t>
  </si>
  <si>
    <t>パンチャタントラ</t>
  </si>
  <si>
    <t>岩瀬由佳</t>
  </si>
  <si>
    <t>忘れ川をこえた子どもたち</t>
  </si>
  <si>
    <t>マリア・グリーペ</t>
  </si>
  <si>
    <t>大久保貞子 補訳／菱木晃子</t>
  </si>
  <si>
    <t>みつばちマーヤの冒険</t>
  </si>
  <si>
    <t>ワルデマル・ボンゼルス</t>
  </si>
  <si>
    <t>遠山明子</t>
  </si>
  <si>
    <t>オズの魔法使い</t>
  </si>
  <si>
    <t>ライマン・フランク・ボーム</t>
  </si>
  <si>
    <t>宮坂宏美</t>
  </si>
  <si>
    <t>谷川俊太郎17+∞</t>
  </si>
  <si>
    <t>谷川俊太郎</t>
  </si>
  <si>
    <t>市河紀子</t>
  </si>
  <si>
    <t>日本の昔話</t>
  </si>
  <si>
    <t>中脇初枝</t>
  </si>
  <si>
    <t>チークの少年時代</t>
  </si>
  <si>
    <t>ファジリ・イスカンデル</t>
  </si>
  <si>
    <t>高橋航平、石井優貴</t>
  </si>
  <si>
    <t>ロシア民話集</t>
  </si>
  <si>
    <t>アレクサンドル・アファナーシエフ</t>
  </si>
  <si>
    <t>熊野谷葉子、塚崎今日子</t>
  </si>
  <si>
    <t>ピーター・ラビットのおはなし</t>
  </si>
  <si>
    <t>ビアトリクス・ポター</t>
  </si>
  <si>
    <t>中井はるの</t>
  </si>
  <si>
    <t>イギリス昔話集</t>
  </si>
  <si>
    <t>ジョセフ・ジェイコブズ</t>
  </si>
  <si>
    <t>三辺律子</t>
  </si>
  <si>
    <t>あなたもひめゆりの花</t>
  </si>
  <si>
    <t>イ・グミ</t>
  </si>
  <si>
    <t>キツネのライネケ</t>
  </si>
  <si>
    <t>ゲーテ</t>
  </si>
  <si>
    <t>サキ作品集</t>
  </si>
  <si>
    <t>サキ</t>
  </si>
  <si>
    <t>ライオンと魔女とようふくだんす ～ナルニア国物語～</t>
  </si>
  <si>
    <t>C・S・ルイス</t>
  </si>
  <si>
    <t>ポー作品集</t>
  </si>
  <si>
    <t>エドガー・アラン・ポー</t>
  </si>
  <si>
    <t>聊斎志異 ～中国の怪異譚～</t>
  </si>
  <si>
    <t>蒲松齢</t>
  </si>
  <si>
    <t>渡辺仙州</t>
  </si>
  <si>
    <t>三人のふとっちょ</t>
  </si>
  <si>
    <t>ユーリー・オレーシャ</t>
  </si>
  <si>
    <t>古宮路子</t>
  </si>
  <si>
    <t>日向が丘の少女</t>
  </si>
  <si>
    <t>ビョルンスチェルネ・ビョルンソン</t>
  </si>
  <si>
    <t>レッド・フォックス</t>
  </si>
  <si>
    <t>チャールズ・Ｇ・Ｄ・ロバーツ</t>
  </si>
  <si>
    <t>西田佳子</t>
  </si>
  <si>
    <t>エロシェンコ作品集</t>
  </si>
  <si>
    <t>ワシーリー・エロシェンコ</t>
  </si>
  <si>
    <t>高杉一郎、佐々木照央</t>
  </si>
  <si>
    <t>あしながおじさん</t>
  </si>
  <si>
    <t>ジーン・ウェブスター</t>
  </si>
  <si>
    <t>スピリット島から来た少女</t>
  </si>
  <si>
    <t>ルイーズ・アードリック</t>
  </si>
  <si>
    <t>バンビ ～森のいのちの物語～</t>
  </si>
  <si>
    <t>フェーリクス・ザルテン</t>
  </si>
  <si>
    <t>ジャングル・ブック</t>
  </si>
  <si>
    <t>ラドヤード・キップリング</t>
  </si>
  <si>
    <t>西本かおる、西田佳子</t>
  </si>
  <si>
    <t>父の大手柄</t>
  </si>
  <si>
    <t>マルセル・パニョル</t>
  </si>
  <si>
    <t>平岡敦</t>
  </si>
  <si>
    <t>ペロー童話集</t>
  </si>
  <si>
    <t>シャルル・ペロー</t>
  </si>
  <si>
    <t>伏見操</t>
  </si>
  <si>
    <t>人間じゃないものの冒険</t>
  </si>
  <si>
    <t>リュドミラ・ペトゥルシェフスカヤ</t>
  </si>
  <si>
    <t>北川和美</t>
  </si>
  <si>
    <t>竹取物語</t>
  </si>
  <si>
    <t>小手鞠るい</t>
  </si>
  <si>
    <t>星の王子さま</t>
  </si>
  <si>
    <t>サン=テグジュペリ</t>
  </si>
  <si>
    <t>美女と野獣 ほか五編</t>
  </si>
  <si>
    <t>ボーモン夫人</t>
  </si>
  <si>
    <t>河野万里子</t>
  </si>
  <si>
    <t>イソップ物語</t>
  </si>
  <si>
    <t>イソップ</t>
  </si>
  <si>
    <t>渡辺和雄 文／市川宣子</t>
  </si>
  <si>
    <t>ずっといつまでも</t>
  </si>
  <si>
    <t>バルト・ムイヤールト</t>
  </si>
  <si>
    <t>野坂悦子</t>
  </si>
  <si>
    <t>木を植えた人</t>
  </si>
  <si>
    <t>ジャン・ジオノ</t>
  </si>
  <si>
    <t>ビロードのうさぎ</t>
  </si>
  <si>
    <t>マージェリィ・ウィリアムズ</t>
  </si>
  <si>
    <t>ガルシン作品集</t>
  </si>
  <si>
    <t>フセヴォロド・ガルシン</t>
  </si>
  <si>
    <t>毛利公美</t>
  </si>
  <si>
    <t>ほんとうの空色</t>
  </si>
  <si>
    <t>バラージュ・ベーラ</t>
  </si>
  <si>
    <t>岡本佳子</t>
  </si>
  <si>
    <t>石の花</t>
  </si>
  <si>
    <t>パーヴェル・バジョーフ</t>
  </si>
  <si>
    <t>南平かおり</t>
  </si>
  <si>
    <t>ショラのぼうけん</t>
  </si>
  <si>
    <t>ベルナルド・アチャガ</t>
  </si>
  <si>
    <t>①小学館「世界J文学館」パック　93点</t>
    <phoneticPr fontId="2"/>
  </si>
  <si>
    <t>小学館「世界J文学館」パック</t>
    <phoneticPr fontId="2"/>
  </si>
  <si>
    <t>著者名</t>
  </si>
  <si>
    <t>出版年月</t>
  </si>
  <si>
    <t>シリーズ名</t>
  </si>
  <si>
    <t>レーベル名</t>
  </si>
  <si>
    <t>内容紹介</t>
  </si>
  <si>
    <t>宮下 恵茉 作／kaya8 絵</t>
  </si>
  <si>
    <t>講談社青い鳥文庫</t>
  </si>
  <si>
    <t>家はインチキ占いハウス。フツーの家のコと思われたいわたし・宝田珠梨の前に、王子が4人も登場! たいせつな使命って、なに? ファンタジックなラブコメディー。</t>
  </si>
  <si>
    <t>石崎 洋司 作／藤田 香 絵</t>
  </si>
  <si>
    <t>魔法マニアのチョコは、間違って呼び出した黒魔女ギュービッドの指導のもと、ただいま黒魔女修行中! オシャレでおばかなメグや、学級委員の一路舞ちゃんたちが引き起こす大騒動を、魔法で解決(拡大?)しちゃいます!</t>
  </si>
  <si>
    <t>松原 秀行 作／梶山 直美 絵</t>
  </si>
  <si>
    <t>テストに合格して「電子探偵団」に入団したマコトは、みずきや飛鳥、ダイとともに謎解きを楽しんでいる。だけど、みずきが本当の事件に巻き込まれてしまって…。大きく変化したパソコン事情を反映した改訂版。</t>
  </si>
  <si>
    <t>小学6年生になった、チョコこと黒鳥千代子は、黒魔女インストラクター・ギュービッドのもとで修行中の3級黒魔女さん。朝練、夜練、学校だって黒魔法の練習の場所になってしまい…。全3話を収録。</t>
  </si>
  <si>
    <t>にかいどう 青 作／のぶたろ 絵</t>
  </si>
  <si>
    <t>わけあって新しい学校に転校した小5のひびき。ひびきが町を探検しているときに見つけた、おかしな古書店「福神堂」。そこには、ふしぎな力を使う、福の神様レイジがいて…。</t>
  </si>
  <si>
    <t>土橋 章宏 脚本／時海 結以 文／椎名 優 絵</t>
  </si>
  <si>
    <t>8日かかる道なのに、5日以内に江戸へ!? 幕府から無茶な参勤交代を命じられた弱小貧乏藩。時間もお金もない! 殿様と家来たちはこのピンチをどう乗り切る? 知恵と勇気の物語。同名映画のノベライズ。</t>
  </si>
  <si>
    <t>手塚 治虫 原案／池田 美代子 作／尾谷 おさむ 絵</t>
  </si>
  <si>
    <t>罪を犯して島から流された、エンジェル島の王女ルーナ。記憶を失ったルーナは宗源家に引き取られ、そこで自分にそっくりな少女ノアに出会う。手塚治虫の漫画「エンゼルの丘」をもとにした物語。</t>
  </si>
  <si>
    <t>はやみね かおる 作／長谷垣 なるみ 絵</t>
  </si>
  <si>
    <t>周りから「変わってる」といわれる佐々井彩矢は、背は低いが小学6年生。自分でもイヤになるほど、細かいことが気になって仕方ない。そんな彩矢が大雑把な性格の大山昇と、常識的でしっかり者の真中杏奈とともに難事件に挑む!</t>
  </si>
  <si>
    <t>令丈 ヒロ子 作／亜沙美 絵</t>
  </si>
  <si>
    <t>花の湯温泉に引っ越してきた5年生の春野琴理。ある日、同級生の鞠香とほこらを発見。そこから出てきた「和良居ノ神」にアイドルになりたいと願ったら…。「若おかみは小学生!」の姉妹編。</t>
  </si>
  <si>
    <t>風野 潮 作／Nardack 絵</t>
  </si>
  <si>
    <t>父親の死により、フィギュアスケートをあきらめかけていた春野かすみだが、引っ越し先で出会ったおばあさんの支えで、再びリンクに上がれることに。魔法のペンダントを胸に“氷の上のプリンセス”を目指す!</t>
  </si>
  <si>
    <t>倉橋 燿子 作／たま 絵</t>
  </si>
  <si>
    <t>中学受験に失敗し、公立中に入学した花美。部活には入りそびれ、家では両親がケンカばかり。そんな毎日に嫌気がさし、家を飛び出して、カフェを営む叔母の家へ。そこには見知らぬ男子が暮らしていて…。</t>
  </si>
  <si>
    <t>緒川 さよ 作／甘塩 コメコ 絵</t>
  </si>
  <si>
    <t>中1のチャラは自由気ままな叔母と、夢のふたり暮らしをスタート! そのうえ、同級生の超イケメン師匠に日舞をならうことに。ドキドキしながらも初稽古にチャレンジするチャラだが…。 青い鳥文庫小説賞大賞 第1回</t>
  </si>
  <si>
    <t>令丈 ヒロ子 原作・文／吉田 玲子 脚本</t>
  </si>
  <si>
    <t>両親を事故で亡くし、祖母の温泉旅館で若おかみ修業をはじめた小学校6年生の“おっこ”こと、関織子の奮闘する日々を描く。2018年9月公開のアニメ映画を原作者自らがノベライズ。</t>
  </si>
  <si>
    <t>服部 千春 作／ほおのき ソラ 絵</t>
  </si>
  <si>
    <t>小6のなぎさは、海辺の町に暮らしている。民宿経営をしている家には、いろんなお客さんがやってくる。大きな車に乗って東京からやってきた、スケッチブックを抱えて町のあちこちを見て歩く人たちは、どんな目的で来たの?</t>
  </si>
  <si>
    <t>村上 しいこ 作／木乃 ひのき 絵</t>
  </si>
  <si>
    <t>放送部の教示が撮影したという動画には、街中を猛スピードで走る少年が映っていた。その少年がとなりのクラスの男子と知った跳は、「陸上部でいっしょに走らない?」と誘ってみるのだが…。</t>
  </si>
  <si>
    <t>中学生になったら陸上部に入り、全国大会に出場するのが夢だった日向跳。しかし中学の陸上部顧問は、なぜか入部をすすめない。疑問に感じた跳が部室に向かってみると、中からラップ調の音楽が聞こえてきて…!?</t>
  </si>
  <si>
    <t>小林 深雪 作／牧村 久実 絵</t>
  </si>
  <si>
    <t>中学校で再会したのは、初恋の男の子!? 「片思いの教室」をはじめ、中学1年生の日常にふりそそぐ、9人のラブストーリーを収録する。進研ゼミの情報誌『中1&lt;My Style&gt;』連載を加筆し書籍化。</t>
  </si>
  <si>
    <t>中学1年生になったばかりの石倉紬は、入学式の日、親友の結衣にちょっかいを出してきた男子・清水蒼のことが妙に気になっている。けれど蒼は人気者で、結衣も蒼を好きらしく…。胸キュンが止まらない、本格ラブストーリー。</t>
  </si>
  <si>
    <t>秋木 真 作／晴瀬 ひろき 絵</t>
  </si>
  <si>
    <t>わたし、風花、中1。幼なじみの明人といっしょにオカルト同好会に入部したよ。悪魔を呼び出すための魔法陣を描いて呪文をとなえたら、本当に悪魔をよんじゃった! でもこの悪魔、なんか変…。さっそく調査しなくちゃ!</t>
  </si>
  <si>
    <t>にかいどう 青 作／モゲラッタ 絵</t>
  </si>
  <si>
    <t>歌に合わせてターゲットを決める、“当番制いじめ”のおぞましい結末とは? はないちもんめ、おままごと、すごろくなど、だれもが知っているむかし遊びをテーマにした、全4編のホラー短編集。</t>
  </si>
  <si>
    <t>ヨシカズは、「ひとりかくれんぼ」の儀式をやらされてから、ようすがおかしくなり…!? かくれんぼ、影踏み、かごめかごめなど、だれもがやった遊びをテーマにした、全4編のホラー短編集。</t>
  </si>
  <si>
    <t>大和 和紀 原作・絵／時海 結以 文</t>
  </si>
  <si>
    <t>婚約者の伊集院少尉を戦争でうしなった花村紅緒は、雑誌記者として働くことに。編集長の青江に思いを寄せられる紅緒だったが、そこへ、少尉にそっくりなロシアの亡命貴族があらわれ…。ラブコメコミックスの名作をノベライズ!</t>
  </si>
  <si>
    <t>花村紅緒は17歳。縫物や料理は苦手だけれど、剣道の腕が自慢。ある日、祖父母の代に決められた「婚約者」伊集院少尉が現れ、紅緒は大反発。でも、少尉に次第にひかれていき…。ラブコメコミックスの名作をノベライズ!</t>
  </si>
  <si>
    <t>みうら かれん 作／中村 ひなた 絵</t>
  </si>
  <si>
    <t>小5の幸歩は、化け猫の師匠のもとで落語修業中。あるとき、化け物寄席で若手同士の対決イベントをすることになったから、さあ大変! 幸歩と化け猫師匠が繰り広げる、人(猫?)情味あふれる物語。</t>
  </si>
  <si>
    <t>化け猫の師匠のもとで、落語修業!? 小学5年生の幸歩は、ある日、友だちと行ったきもだめしで、江戸っ子口調でしゃべる猫と出会い…。幸歩と化け猫師匠が繰り広げる、人(猫?)情味あふれる物語。</t>
  </si>
  <si>
    <t>池田 美代子 作／辻 みゆき 作／伊藤 クミコ 作／にかいどう 青 作／高上 優里子 絵</t>
  </si>
  <si>
    <t>古くから「13」は不吉な数字と言われてきました。そして13歳という年ごろも、いろいろな出来事が降りかかってくるようで…。4人の作家が「13歳」をテーマに描く恐怖のホラー短編全5話を収録。</t>
  </si>
  <si>
    <t>藤木 稟 作／清野 静流 絵</t>
  </si>
  <si>
    <t>安堂ミラは、ちょっぴり霊感の強い女の子。ミラのパパがある日急にいなくなって、ミラは捜索することに。どうやら、事件の背後には妖怪がいるみたい。ミラは霊感を見込まれて、「妖かし新聞」記者として事件を探ることに…。</t>
  </si>
  <si>
    <t>名木田 恵子 作／亜月 裕 絵</t>
  </si>
  <si>
    <t>ある事件をきっかけに、自分と同じ日に生まれた女の子を探しているてまり。中学に入ったてまりは、同じ誕生日の里鶴と知り合い、2人で、同じ日に生まれた人の集まるホームページ『バースディクラブ』を立ち上げ…。</t>
  </si>
  <si>
    <t>池田 美代子 作／柚希 きひろ 絵</t>
  </si>
  <si>
    <t>初めて見た舞台にあこがれて演劇部に入部した鑑未来こと、ミラミラ。しかし、そこにいたのはやる気のない先輩たちばかり! 幽霊部員にだらけた顧問、おまけに文化祭の発表会がかならず失敗するというジンクスまで!?</t>
  </si>
  <si>
    <t>安田 剛士 原作・絵／石崎 洋司 文</t>
  </si>
  <si>
    <t>なんのとりえもないけれど、熱い心を秘めた少年・柄本つくし。孤独なサッカーの天才・風間陣と運命的に出会い、高校サッカー界に旋風を巻きおこしていく! 同名マンガのノベライズ。</t>
  </si>
  <si>
    <t>中学2年生の宮永未央の夢は、小説家になること。現役中学生作家デビューをめざしているけど、成績優秀な双子の弟と妹からダメ出しが…。そのうえ、ノートに書いた妄想ポエムを、意地悪なクラスメイトに見られてしまい…。</t>
  </si>
  <si>
    <t>小5のことりと鞠香は、笑いの神様に応援されながらアイドルめざして活動中。遊びにいった東京の芸能スクールで超イケメンに遭遇! しかも「伝説のスカウト」があらわれて!</t>
  </si>
  <si>
    <t>名木田 恵子 作／山田 デイジー 絵</t>
  </si>
  <si>
    <t>「ドラキュ・ララ」におそわれ、ドラキュラに近づいていく森野しおり。謎の転校生・氷月イカルは、敵? それとも? 期限までに「ドラキュ・ララ」を倒すことができるのか。ロマンティックホラー。</t>
  </si>
  <si>
    <t>倉橋 燿子 作／堀泉 インコ 絵</t>
  </si>
  <si>
    <t>ダンス部に憧れて、流星学園中等部に入学した朝比奈柚。先輩への恋ゴコロ、微妙な友情に、毎日、笑ったり、泣いたり、落ちこんだり。完璧な姉と比べられながらも、自分らしさを見つけようともがく柚の中学校生活が始まる!</t>
  </si>
  <si>
    <t>あいま 祐樹 作／FiFS 絵</t>
  </si>
  <si>
    <t>広島から鎌倉にひっこしてきた小学5年生の凛太郎。サッカー部に入るつもりが同級生の天馬から強引に探偵部に入部させられ、部員の六花と3人でお宝探しの謎にいどむ! 本格推理のエンタメシリーズ。</t>
  </si>
  <si>
    <t>梅田 みか 作／結布 絵</t>
  </si>
  <si>
    <t>バレエが大好きな小5の森原めいは、「くるみ割り人形」の主役・クララのオーディションに挑戦することに。でも、同級生の杏樹、仲よしの梨央もクララ役に立候補して…。本格的なバレエ物語。</t>
  </si>
  <si>
    <t>伊藤 クミコ 作／桜倉 メグ 絵</t>
  </si>
  <si>
    <t>クラスの女王さまににらまれ、“ぼっち”生活を「満喫中」の美琴がなぜか「生活向上委員」に!? 仕事内容は、みんなのおなやみを解決すること! 相談者はガラの悪い不良、高飛車女子…そのなやみ、美琴に解決できるの!?</t>
  </si>
  <si>
    <t>伊藤 クミコ 作／美麻 りん 絵</t>
  </si>
  <si>
    <t>学校ではおとなしくて目立たない存在のユキは、じつはおしゃれが大好き。そんなユキの前に、美しく変幻自在の「怪盗クリスタル」が現れた! クリスタルの正体とは? おしゃれいっぱいの本格ミステリー。</t>
  </si>
  <si>
    <t>ぐーたらなお気楽少女・南は、「いちばんラクそうな習い事」という理由で「フラ」を始めた。ハードな練習に早くもやめたくなるけれど、ライバル律子に対抗するため、同じくダメダメな仲間と発表会目指してがんばることに!</t>
  </si>
  <si>
    <t>倉橋 燿子 作／藤丘 ようこ 絵</t>
  </si>
  <si>
    <t>人間界の動物診療所で修行する魔女のヒアリは、朝の5時から動物の世話。嘆きながらも頑張るヒアリの前に、次々と「こまったコ」がやってきて…。「おもしろい話が読みたい!」(マジカル編)掲載の短編をシリーズ化。</t>
  </si>
  <si>
    <t>倉橋 燿子 作／久織 ちまき 絵</t>
  </si>
  <si>
    <t>すべてを失ってしまった。父も母も、日々のくらしも、住む家も…。反逆者の娘として国を追われた少女・シルクの運命は? “青き国”をめざすシルクの冒険と恋の物語。</t>
  </si>
  <si>
    <t>つくも ようこ 作／烏羽 雨 絵</t>
  </si>
  <si>
    <t>かっこいいマダム・クロエのもとで、いよいよパティシエ修業をすることになったすばるたち。最初の課題「バター、小麦粉、塩、水だけでできるお菓子」って!?</t>
  </si>
  <si>
    <t>小4のすばるは、「なりたい自分をみつける」授業で、パティシエ先生のケーキ作りの授業をうけ、「パティシエになる!」と決心する。友だちのカノン、渚もお菓子作りの魅力に目ざめ、3人はパティシエを目指すことに…。</t>
  </si>
  <si>
    <t>なくしたペンダントをさがしに青龍湖へ向かったパセリと隼人は、地底の洞窟に転落。そこには思いがけない秘密がかくされていた。そして、祖父と兄が自分に隠しごとをしていることを知ってしまい…。</t>
  </si>
  <si>
    <t>事故で両親と記憶をなくし、北海道で牧場を営む祖父母のもとで暮らしはじめた11歳の少女パセリ。記憶を取り戻したいパセリは、森でであった少年・隼人の協力で自分の過去を調べるうち、祖父母の意外な秘密を知ってしまい…。</t>
  </si>
  <si>
    <t>図書委員の萌はある日、「図書館登校」をしている成美と出会う。また、図書館には「開かずの部屋」と呼ばれる部屋があり、司書のひとみ先生が秘密をかくしているようで…。シリーズ第2弾。</t>
  </si>
  <si>
    <t>小5の夏休み、新しい町に引っ越してきた白石萌は、子犬のソラと散歩中に、同い年の男の子・宙に出会う。不思議な男の子、洋館風のステキな図書館、クラスメイトや司書の先生、愛犬とともに、萌の新生活が始まる!</t>
  </si>
  <si>
    <t>かしわ 哲 作／松井 しのぶ 絵</t>
  </si>
  <si>
    <t>オサナアソビゴコロ星に住むアイシテルは、元気な男の子。石ころ型ロボットのイッシーや、土の中で暮らすボコボコ、巨大な雲のモココといったゆかいな仲間たちとともに、風博士を訪ねる冒険の旅へ出る。</t>
  </si>
  <si>
    <t>藤本 ひとみ 原作／住滝 良 文／駒形 絵</t>
  </si>
  <si>
    <t>塾の外にとめておいた新品の自転車がない! 誰が、どのようにして、なぜ持ち去ったのか? 小6の彩とカッコいいエリート4人組「KZ」のメンバーは、それぞれの特技を生かして、なぞ解きに挑むが…。</t>
  </si>
  <si>
    <t>池田 美代子 作／戸部 淑 絵</t>
  </si>
  <si>
    <t>ひたいに梵字が書かれた少女と獣が、朱雀に続いて、もうひとりの四神、青龍をとらえた!? 救出にむかうルナたちは、水害で水没した村を見つけるが…。ますますドラマチックな人気シリーズ第2弾。</t>
  </si>
  <si>
    <t>妖怪の母と陰陽師の父のあいだに生まれた竜堂ルナは、人間界から妖界への道を封印して妖界へ帰還し、平和をたのしんでいた。だが、「悠久の玉」が悪しき魂を持つものによってふれられたことがわかり、ルナは人間界へと旅立つ。</t>
  </si>
  <si>
    <t>女の子はみんな、涙でできている! 新学期、中学2年生の凛のまえには「泣いちゃいそう」なことがいっぱい。友情、部活に、テスト、家族、そして大好きな彼のこと…。切ない気持ちのつまった、12か月12話のストーリー。</t>
  </si>
  <si>
    <t>交通事故で両親をなくし、祖母の経営する旅館・春の屋に引きとられた6年生の「おっこ」こと関織子。ユーレイ少年やライバル旅館のあととり娘と知り合ったおっこは、ひょんなことから春の屋の若おかみ修業を始めることに…。</t>
  </si>
  <si>
    <t>新・学校の怪談 1</t>
  </si>
  <si>
    <t>常光 徹 著</t>
  </si>
  <si>
    <t>講談社ＫＫ文庫</t>
  </si>
  <si>
    <t>ある日の放課後、K太はみんなに、自分の近くに幽霊がいるかどうかを判断する方法を話しました。その夜、それを実際に試してみたT男が急死してしまい…。「スプーンの音」「手をあげる少年」など怖い話が満載。</t>
  </si>
  <si>
    <t>百舌 涼一 作／シソ 絵</t>
  </si>
  <si>
    <t>忘れ物をとりにきた小学6年生のサックは、学校内に閉じこめられてしまう。すると「ワッツ ヨア ネーム?」という不気味な声が響き…。正体不明の人物「トクメイシボウ」の名前に関する謎を解き、学校からの脱出をめざせ!</t>
  </si>
  <si>
    <t>しもっち 作／山田 一喜 絵</t>
  </si>
  <si>
    <t>オンラインゲームの世界に閉じこめられてしまった中2のアツシは、元の世界への戻り方がわからず、途方にくれる。救いは、音信不通となっていたタケルとゲームの中で再会できたこと。だが、プレイヤー同士のバトルが始まり…。</t>
  </si>
  <si>
    <t>武井 宏之 原作・絵／百舌 涼一 文</t>
  </si>
  <si>
    <t>小山田まん太のクラスに転校してきた麻倉葉は、あの世とこの世を結んで、神や精霊たちと交流できるシャーマン。葉はサムライの霊・阿弥陀丸を持霊にするが、それをねらってシャーマンたちが現れ…。コミックのノベライズ。</t>
  </si>
  <si>
    <t>大高 忍 原作・絵／しもっち 文</t>
  </si>
  <si>
    <t>「鬼神」があがめられる町に育った武蔵と小次郎。2人は将来「鬼神」と戦う「武士」になることを約束していた。しかし2人の育った町では、「武士」は罪人の子孫と差別されていて…。同名コミックスのノベライズ。</t>
  </si>
  <si>
    <t>横関 大 原作／有沢 ゆう希 文／徳永 友一 脚本</t>
  </si>
  <si>
    <t>泥棒一家の&lt;Lの一族&gt;の娘・華は、警察一家の息子・和馬と結婚し幸せに暮らしていた。ある時、父の尊が泥棒引退を宣言。これまでのお詫びにと、華と和馬に旅行をプレゼントするが…。2021年10月公開映画のノベライズ。</t>
  </si>
  <si>
    <t>四戸 俊成 原作／時海 結以 文／瀧田 哲郎 脚本／三宅 隆太 脚本</t>
  </si>
  <si>
    <t>亡くなった母が韋駄天神の末裔だと知ったカンナは、母の想いを確かめるため、神使のウサギに誘われ出雲まで走る旅に出る。しかし、鬼の少年・夜叉が立ちはだかり…。2021年10月公開のアニメーション映画のノベライズ。</t>
  </si>
  <si>
    <t>天川 栄人 作／三月 リヒト 絵</t>
  </si>
  <si>
    <t>おとなしい性格で自分に自信のない灰原優芽は、超お金持ちが集う中高一貫校・私立ルミナス学園に転校することになった。しかし、優芽に仕えることになったのは、イケメンだけど超毒舌な執事・月森叶で…。</t>
  </si>
  <si>
    <t>虎走 かける 作／日向 あずり 絵</t>
  </si>
  <si>
    <t>悪夢を見てから足が動かなくなった小学五年生の御神楽千舞。千舞のおさななじみの集堂流は、「人形が呪っている」と言う。そして、オオカミの魂絡繰・十狼太とともに、邪悪な呪いの人形と対決することに…。</t>
  </si>
  <si>
    <t>宮下 恵茉 作／はねこと 絵</t>
  </si>
  <si>
    <t>中2の高村結は、片思いしていた同級生の天馬エンに告白してOKをもらう。その瞬間、牛のマスクと馬のマスクをかぶった化け物2人組があらわれた。実は、エンには本人も知らない秘密があって…。</t>
  </si>
  <si>
    <t>魔法学校4年生の大イベント、7回だけ魔法をつかって3つの宝をゲットするマジカルレース。ドジ大将とよばれるヒアリの班はトラブル続きで…。はたして優勝できるの?</t>
  </si>
  <si>
    <t>広瀬 未衣 作／月名 なつき 絵</t>
  </si>
  <si>
    <t>スマホデビューしてすぐに「SORA」のファンになった、中学1年生の美月。「SORA」はまだデビューしていない、3人組のアイドルのたまご。「SORA」の限定イベントの「シンデレラガール」に選ばれた美月は…。</t>
  </si>
  <si>
    <t>羅川 真里茂 原作・絵／時海 結以 文</t>
  </si>
  <si>
    <t>津軽三味線甲子園出場に必要な5人のメンバーが揃い、必死に練習を重ねて3か月半。ついに団体戦の日がやってきた。個性的な演奏が続き、朱利たちが圧倒されるなか出番がやってきて…。コミックスのノベライズ。</t>
  </si>
  <si>
    <t>津軽三味線を背負い、青森から東京へやってきた澤村雪は、編入した高校で前田朱利と出会う。彼女がひとりで活動していた「津軽三味線愛好会」に入部する雪。だが、大会に出るには部員が足りなくて…。コミックスのノベライズ。</t>
  </si>
  <si>
    <t>にかいどう 青 作／本山 はな奈 絵</t>
  </si>
  <si>
    <t>スポーツが得意な中学1年生の星野樹々は、科学部の天才部長・三津谷光也先輩に片想い中。マスクを常時着用している先輩が、本当は美男子だという秘密を知っていて…。笑いと涙の新感覚恋愛小説。</t>
  </si>
  <si>
    <t>藍沢 羽衣 作／たはら ひとえ 絵</t>
  </si>
  <si>
    <t>中学進学を機にいとこの六道カイの家で暮らし始めたメイ。なんと六道家は代々、怪異から人々を守るため「怪奇警察」の一員として捜査にあたってきたという。カイとバディを組んだメイは、初めての任務で幽霊屋敷に潜入し…!?</t>
  </si>
  <si>
    <t>伊藤 里 原作・絵／松田 朱夏 文</t>
  </si>
  <si>
    <t>超イケメン&amp;超強引な高校生デザイナー・千紘くんにひとめぼれされてしまった未知は、彼のモデルとしてコンペに出ることに。彼に触れられるたびに、今まで気づかなかった「本当の自分」が花開いて…。コミックスのノベライズ。</t>
  </si>
  <si>
    <t>鏡 はな 漫画版原作／有沢 ゆう希 文／壱 コトコ 絵</t>
  </si>
  <si>
    <t>“六代目夜の魔女”スター・スカーレットとして悪い魔術師から人々を守る役目を担った星乃美紅。魔法の上達をかねて、美紅たち「魔女怪盗LIP☆S」の4人がアイドルオーディションに参加すると…。コミックスのノベライズ。</t>
  </si>
  <si>
    <t>フツーの女子高生・星乃美紅はある日突然“六代目夜の魔女”をつぐことに。悪の組織から人々を救うため、スター・スカーレットに変身! だが、その姿を高校生捜査官・安土流星に目撃されてしまい…。コミックスのノベライズ。</t>
  </si>
  <si>
    <t>ここあ 作／teffish 絵</t>
  </si>
  <si>
    <t>友人に誘われ、中学校の屋上で降霊術を行ったましろの前に、赤い着物を身に着けた少女が現れた! すがる気持ちで学校の有名人であるGOD先輩に助けを求めるが、あえなく拒否され…。和風ファンタジー。 青い鳥文庫小説賞U-15部門大賞 第3回</t>
  </si>
  <si>
    <t>百舌 涼一 作／TAKA 絵</t>
  </si>
  <si>
    <t>時は2XXX年。「絶滅種図鑑」を愛読する少年ヒラナリの前に、絶滅種の&lt;ヤンキー&gt;や&lt;サラリーマン&gt;たちが現れた! 彼らがこの時代にやってきた理由とは? ユーモアSF小説。 青い鳥文庫小説賞金賞 第3回</t>
  </si>
  <si>
    <t>ABEMA『恋する♥週末ホームステイ』 原作</t>
  </si>
  <si>
    <t>好きな人には、いつも「いい友だち」と言われる私、生まれてからずっと恋と無縁だった私、素直になれなかった私…。「恋する♥週末ホームステイ」に飛びこんだ8人の「私」は-。大人気恋リア番組の胸キュン小説8編を収録。</t>
  </si>
  <si>
    <t>野村 美月 作／U35 絵</t>
  </si>
  <si>
    <t>世々は森で暮らすきつねの女の子。人間の海くんに一目ぼれした世々は、海くんに会うため、人間に変身して毎日のように図書館に通います。今日も絵本の端から海くんを見ていたら、彼がそばにやってきて…!?</t>
  </si>
  <si>
    <t>櫻 いいよ 作／甘里 シュガー 絵</t>
  </si>
  <si>
    <t>咲月と有は、マンションの隣の部屋に住んでいる幼なじみ。中学校に入ると、有が女子から「カッコいい男子」あつかいをされるようになり、複雑な気持ちになる咲月だったが…。</t>
  </si>
  <si>
    <t>越水 利江子 作／土屋 ちさ美 絵</t>
  </si>
  <si>
    <t>いきなり現れた伊賀忍者・霧生丸の導きにより、戦国時代へとタイムトリップしてしまった竜胆、三香、薫子の女の子3人組。宿敵・織田信長と命をかけて対決する!</t>
  </si>
  <si>
    <t>はやみね かおる 作／村田 四郎 絵</t>
  </si>
  <si>
    <t>夢水清志郎は名探偵。だけどもの忘れの名人で、ちょっと頼りない。おまけにものぐさでマイペース。そんな名(迷)探偵が挑む『伯爵』事件。犯人は銀色の目の『伯爵』と名乗る怪人。謎は解けるか。</t>
  </si>
  <si>
    <t>伊藤 クミコ 作／あおい みつ 絵</t>
  </si>
  <si>
    <t>ママが入院したため、ママの再婚相手の家にひとりで先に引っ越した中1の夏希。でも、おじさんは便利屋の仕事に行ったきり行方不明!? イケメン兄3人と同居することになって…。夏希のドキドキ新生活がスタート!</t>
  </si>
  <si>
    <t>住滝 良 作／kaworu 絵</t>
  </si>
  <si>
    <t>杏は、平坂城址高校付属中学校の2年生。ある朝、学年一のイケメン・登坂優季くんにピンチを助けてもらったけど、登坂くんはたおれて病院に。しかも幽体離脱して生霊になっちゃって…!?</t>
  </si>
  <si>
    <t>ランウェイで笑って （Kodansha K★K bunko）</t>
  </si>
  <si>
    <t>猪ノ谷 言葉 原作・絵／有沢 ゆう希 作</t>
  </si>
  <si>
    <t>Kodansha K★K bunko</t>
  </si>
  <si>
    <t>身長158cmで「パリコレ」を目指すモデルの千雪。貧乏なのにデザイナーになりたい同級生の育人。あり得ない夢をひたすら追いかける2人がキセキを呼び起こし…。同名コミックスのノベライズ。</t>
  </si>
  <si>
    <t>折原 みと 作／フカヒレ 絵</t>
  </si>
  <si>
    <t>中2の鈴原天音は、脳腫瘍の手術を受けたが、3年生存率は70パーセント。だから、精一杯今を生きようと決めている。そして好きな人ができたら、“100年分に思える恋”をしたいと思っていて…。</t>
  </si>
  <si>
    <t>吉岡 みつる 作／はあと 絵</t>
  </si>
  <si>
    <t>世界中が熱狂するクイズアプリ「Qube」の秘密のバトルステージ。招待状の謎を解きゲームに参加した6人は、地獄のサバイバルゲームに巻きこまれる。「勝てば100億円」の裏にある、おそろしいペナルティとは…!?</t>
  </si>
  <si>
    <t>日部 星花 作／Bcoca 絵</t>
  </si>
  <si>
    <t>上級死神アルのカン違いで、「死神見習い」にされた中1の伊織。死神の仕事は「迷える人間を救うこと」って、いったいどういうこと!? 初任務の現場は、大量の魂が悪魔に狙われてしまった、文化祭前の学校で…。 青い鳥文庫小説賞金賞 第2回</t>
  </si>
  <si>
    <t>令丈 ヒロ子 作／ニリツ 絵</t>
  </si>
  <si>
    <t>スマホがこわれる、電気が消える!? とつぜん、電化製品にふれるだけでこわしてしまうようになった中学生の降奈。メーワクな力のせいで学校に通えなくなってしまったが、異能力者が集まるフリースクールに出会って…。</t>
  </si>
  <si>
    <t>小学校に一風変わった先生がやってきた。左目に眼帯をはめて怪談を語る、超絶美人の三獄耶摩先生の本当のお仕事って? 子どもたちを守るため、書記官の礼門、守護天使の猫アーリアとともに、耶摩先生が悪と戦う!</t>
  </si>
  <si>
    <t>青柳 碧人 作／桐野 壱 絵</t>
  </si>
  <si>
    <t>数学好きな中学生・浜村渚は、人々を恐怖に陥れている「数学テロ」に対抗するため、警視庁に協力し、テロ組織「黒い三角定規」と戦っている。組織の目的は、義務教育から外された「数学」の地位向上で…。全3話収録。</t>
  </si>
  <si>
    <t>義務教育から数学をはずされた怒りによって、天才数学者が始めた「数学テロ」。警視庁の最終兵器は天才女子中学生・渚。四色問題、フィボナッチ数列…。渚は数学テロに勝てるのか!? 全3話収録。各話の最後にクイズも掲載。</t>
  </si>
  <si>
    <t>わたなべ ひろし 原案／地獄少女プロジェクト 原作／エトオ ミユキ 原作／石崎 洋司 作／エトオ ミユキ 原作・絵</t>
  </si>
  <si>
    <t>インターネットのサイトに午前零時にアクセスして、憎い相手の名前を書きこむと、地獄少女が現れて、どんな恨みでも晴らしてくれるんだって。でも、呪った人の魂も地獄へ落ちるんだってさ-。2019年公開映画の原作。</t>
  </si>
  <si>
    <t>マリナは大人気の「聖ラヴィアン学園」の中等部に無事合格し、夢のような超豪華な寮生活が始まった。でも入学式の日、「キヲツケロ」という謎の声が聞こえ、それが聞こえたのはマリナとクラスメイトの男子・アオイだけで…。</t>
  </si>
  <si>
    <t>つくも ようこ 作／かわい みな 絵</t>
  </si>
  <si>
    <t>おじいちゃんと「ねこやなぎ食堂」をやっている5年生の元芽。今回のお客様は、ママが大好きな有名人!? 注文は10分で食べられるランチ!? 元芽の絶対味覚は今日も絶好調で…。おにぎりのレシピ付き。</t>
  </si>
  <si>
    <t>元芽は、雲母坂小学校の小5女子。共働きの両親が忙しすぎて、喫茶店を営むおじいちゃんの家に泊まることに。だけど、そこには「入っちゃいけない」部屋があり…。ホワイトソースのレシピつき。</t>
  </si>
  <si>
    <t>自ら認める&lt;すみっこ系脇役女子&gt;の和登千秋。読書はあんまりしないのに、イケメンの同級生、本田宗六に読書クラブ、そして探偵の助手に誘われて…。友だち0人からはじめる、中学生ライフはどうなる!?</t>
  </si>
  <si>
    <t>伊藤 みんご 原作・絵／辻 みゆき 文</t>
  </si>
  <si>
    <t>獣医の叔父さんと暮らすことになった小学5年生の柚。突然吠えだす犬におどろかされたり、大型犬におびえながらホータイをまいたり、動物が苦手な柚の獣医見習い生活を描く。同名コミックス第1巻をもとにノベライズ。</t>
  </si>
  <si>
    <t>有沢 ゆう希 作／なま子 絵</t>
  </si>
  <si>
    <t>夢乃は瑛人くんが好き。でも瑛人くんは地味な目白が好き。目白は太った細井くんが好き。細井くんの好きな人は…。4人は全員カタオモイ!? オシャレ番長・夢乃がまきおこす、小学生のリアルなラブコメ、スタート! 青い鳥文庫小説賞金賞 第1回</t>
  </si>
  <si>
    <t>柏葉 幸子 作／杉田 比呂美 絵</t>
  </si>
  <si>
    <t>アカネが薬をもらいにきたチィおばさんの薬局の地下室に、黒いマントの男が出現。「木の芽時の国」の錬金術師だというその人につれられて、アカネとチィおばさんはとなりの世界に行くことに。さあ、ふしぎな旅のはじまりです!</t>
  </si>
  <si>
    <t>鈴木 おさむ 原作／伊藤 クミコ 文／桜倉 メグ 絵</t>
  </si>
  <si>
    <t>子ども専用のハローワーク「チャイハロ」に採用された小学4年生の愛。だが、最初の仕事は、同じ年の女の子が大切にしている犬を処分するという過酷なもので…。同名コミックのノベライズ。</t>
  </si>
  <si>
    <t>貧乏というだけでいじめられている愛は、選ばれた子ども専用のハローワーク「チャイハロ」に出会う。そこでの仕事をこなせば、大金を稼ぐことができるというのだが…。同名コミックのノベライズ。</t>
  </si>
  <si>
    <t>石崎 洋司 作／藤田 香 作／青い鳥文庫編集部 作</t>
  </si>
  <si>
    <t>「小説を書きたい」「作家になりたい」という人のために、小説「黒魔女さんが通る!!」シリーズのキャラや設定を使って、小説の書き方を伝授する。マンガ「メグの赤ずきんちゃん」も収録。</t>
  </si>
  <si>
    <t>講談社「青い鳥文庫」（人気シリーズ作品）</t>
    <phoneticPr fontId="2"/>
  </si>
  <si>
    <t>②講談社「青い鳥文庫」（人気シリーズ作品）</t>
    <phoneticPr fontId="2"/>
  </si>
  <si>
    <t>龍神王子! 1</t>
  </si>
  <si>
    <t>黒魔女さんが通る!! PART1 チョコ,デビューするの巻</t>
  </si>
  <si>
    <t>パスワードは、ひ・み・つnew 改訂版</t>
  </si>
  <si>
    <t>6年1組黒魔女さんが通る!! 01 使い魔は黒ネコ!?</t>
  </si>
  <si>
    <t>ふしぎ古書店 1 福の神はじめました</t>
  </si>
  <si>
    <t>超高速!参勤交代</t>
  </si>
  <si>
    <t>海色のANGEL 1 ルーナとノア</t>
  </si>
  <si>
    <t>大中小探偵クラブ 1 神の目をもつ名探偵、誕生!</t>
  </si>
  <si>
    <t>温泉アイドルは小学生! 1 コンビ結成!?</t>
  </si>
  <si>
    <t>氷の上のプリンセス 1 ジゼルがくれた魔法の力</t>
  </si>
  <si>
    <t>夜カフェ 1</t>
  </si>
  <si>
    <t>キミマイ 1 お師匠さんは同級生!</t>
  </si>
  <si>
    <t>若おかみは小学生!</t>
  </si>
  <si>
    <t>もしも、この町で 1 エキストラやりたい!</t>
  </si>
  <si>
    <t>七転びダッシュ! 2 あたらしい仲間</t>
  </si>
  <si>
    <t>七転びダッシュ! 1 約束</t>
  </si>
  <si>
    <t>これが恋かな? Case2 みんなの片思い</t>
  </si>
  <si>
    <t>これが恋かな? Case1 親友と同じ人が好き</t>
  </si>
  <si>
    <t>悪魔召喚! 1</t>
  </si>
  <si>
    <t>恐怖のむかし遊び 続</t>
  </si>
  <si>
    <t>恐怖のむかし遊び 正</t>
  </si>
  <si>
    <t>はいからさんが通る 下</t>
  </si>
  <si>
    <t>はいからさんが通る 上</t>
  </si>
  <si>
    <t>化け猫・落語 2 ライバルは黒猫!?</t>
  </si>
  <si>
    <t>化け猫・落語 1 おかしな寄席においでませ!</t>
  </si>
  <si>
    <t>13歳は怖い</t>
  </si>
  <si>
    <t>こちら妖怪新聞社! 1 妖怪記者ミラ,誕生</t>
  </si>
  <si>
    <t>バースディクラブ 1</t>
  </si>
  <si>
    <t>劇部ですから! Act.1 文化祭のジンクス</t>
  </si>
  <si>
    <t>DAYS 1 出会い</t>
  </si>
  <si>
    <t>作家になりたい! 1 恋愛小説、書けるかな?</t>
  </si>
  <si>
    <t>アイドル・ことまり! 1 コイがつれてきた恋!?</t>
  </si>
  <si>
    <t>ドラキュラの町で、二人は</t>
  </si>
  <si>
    <t>ポレポレ日記 1 いざ、流星学園へ!</t>
  </si>
  <si>
    <t>千里眼探偵部 1 チーム結成!</t>
  </si>
  <si>
    <t>エトワール! 1 くるみ割り人形の夢</t>
  </si>
  <si>
    <t>生活向上委員会! 1 ぼっちですが、なにか?</t>
  </si>
  <si>
    <t>おしゃれ怪盗クリスタル 1 魅惑のマフラー</t>
  </si>
  <si>
    <t>ハラヒレフラガール!</t>
  </si>
  <si>
    <t>魔女の診療所 1 こまったコ、大集合!?</t>
  </si>
  <si>
    <t>ラテラの樹</t>
  </si>
  <si>
    <t>パティシエ☆すばる ラズベリーケーキの罠</t>
  </si>
  <si>
    <t>パティシエ☆すばる パティシエになりたい!</t>
  </si>
  <si>
    <t>パセリ伝説 memory2</t>
  </si>
  <si>
    <t>パセリ伝説 memory1</t>
  </si>
  <si>
    <t>トキメキ♥図書館 PART2 「図書館登校」の女の子?</t>
  </si>
  <si>
    <t>トキメキ♥図書館 PART1 二人のそらとわたし</t>
  </si>
  <si>
    <t>アイシテル物語 1</t>
  </si>
  <si>
    <t>消えた自転車は知っている</t>
  </si>
  <si>
    <t>新妖界ナビ・ルナ 2 水底に沈む涙</t>
  </si>
  <si>
    <t>新妖界ナビ・ルナ 1 ガラスの指輪</t>
  </si>
  <si>
    <t>泣いちゃいそうだよ</t>
  </si>
  <si>
    <t>若おかみは小学生! PART1</t>
  </si>
  <si>
    <t>放課後ネームゲーム</t>
  </si>
  <si>
    <t>弱肉強食オンライン 1</t>
  </si>
  <si>
    <t>小説SHAMAN KING 1</t>
  </si>
  <si>
    <t>オリエント 1</t>
  </si>
  <si>
    <t>ルパンの娘</t>
  </si>
  <si>
    <t>神在月のこども</t>
  </si>
  <si>
    <t>毒舌執事とシンデレラ 1</t>
  </si>
  <si>
    <t>呪イアツメ 1 死人のコレクション</t>
  </si>
  <si>
    <t>好きって言って! 1 カレは秘密の王子さま!?</t>
  </si>
  <si>
    <t>ドジ魔女ヒアリ 1 マジカルレースで大ピンチ!?</t>
  </si>
  <si>
    <t>シンデレラガール 1 100万分の1の確率☆</t>
  </si>
  <si>
    <t>小説ましろのおと 2</t>
  </si>
  <si>
    <t>小説ましろのおと 1</t>
  </si>
  <si>
    <t>笑わない王子と恋愛カガク部 1</t>
  </si>
  <si>
    <t>怪奇警察メイ☆カイ 1 任務開始!</t>
  </si>
  <si>
    <t>千紘くんは、あたし中毒。 1</t>
  </si>
  <si>
    <t>小説魔女怪盗LIP☆S 2 ねらわれたアイドル</t>
  </si>
  <si>
    <t>小説魔女怪盗LIP☆S 1 六代目夜の魔女!?</t>
  </si>
  <si>
    <t>神様の救世主</t>
  </si>
  <si>
    <t>ゼツメッシュ! 1 ヤンキー、未来で大あばれ</t>
  </si>
  <si>
    <t>恋する♥週末ホームステイ</t>
  </si>
  <si>
    <t>世々と海くんの図書館デート 1 恋するきつねは、さくらのバレエシューズをはいて、絵本をめくるのです。</t>
  </si>
  <si>
    <t>近くて遠くて、甘くて苦い 1 咲月の場合</t>
  </si>
  <si>
    <t>時空忍者おとめ組! 1</t>
  </si>
  <si>
    <t>そして五人がいなくなる</t>
  </si>
  <si>
    <t>兄が3人できまして 1</t>
  </si>
  <si>
    <t>あこがれの彼は生霊クン</t>
  </si>
  <si>
    <t>きみと100年分の恋をしよう 1 はじめて恋が生まれた日</t>
  </si>
  <si>
    <t>天才謎解きバトラーズQ 1 vs.大脱出!超巨大遊園地</t>
  </si>
  <si>
    <t>今日から死神やってみた! 1 イケメンの言いなりにはなりません!</t>
  </si>
  <si>
    <t>異能力フレンズ 1 スパーク・ガールあらわる!</t>
  </si>
  <si>
    <t>エンマ先生の怪談帳 1 霊の案件で放課後は大いそがし!</t>
  </si>
  <si>
    <t>浜村渚の計算ノート 2</t>
  </si>
  <si>
    <t>浜村渚の計算ノート 1</t>
  </si>
  <si>
    <t>小説地獄少女</t>
  </si>
  <si>
    <t>学園ファイブスターズ 1 選ばれしもの</t>
  </si>
  <si>
    <t>ねこやなぎ食堂 レシピ2 見習いシェフ・元芽の「おいしい」って何!?</t>
  </si>
  <si>
    <t>ねこやなぎ食堂 レシピ1</t>
  </si>
  <si>
    <t>すみっこ★読書クラブ 1 友だち0人からの交換日記!?</t>
  </si>
  <si>
    <t>小説ゆずのどうぶつカルテ 1</t>
  </si>
  <si>
    <t>カタコイ 1 好きな人の、好きな人</t>
  </si>
  <si>
    <t>地下室からのふしぎな旅 新装版</t>
  </si>
  <si>
    <t>小説秘密のチャイハロ 2 いちばん大切なものは、なに?</t>
  </si>
  <si>
    <t>小説秘密のチャイハロ 1 この世は、金がすべてだ!</t>
  </si>
  <si>
    <t>黒魔女さんの小説教室 青い鳥文庫版</t>
  </si>
  <si>
    <t>清少納言 原作／時海 結以 文／久織 ちまき 絵</t>
  </si>
  <si>
    <t>宮中で働くことになった清少納言は、実際に起きたことや、親しくなった男友だちとのやりとり、自分の考えなどを日記に書いた。「枕草子」をベースに、清少納言の宮中での日々を描いた物語。</t>
  </si>
  <si>
    <t>江戸川 乱歩 作／庭 絵</t>
  </si>
  <si>
    <t>名探偵・明智小五郎とともに、宿敵怪人二十面相を見事とらえた少年探偵団。彼らの前に、今度は「黒い魔物」が立ちはだかる。少年探偵団、最大のピンチ! 日本ミステリーの金字塔、江戸川乱歩の傑作。</t>
  </si>
  <si>
    <t>難事件をあざやかに解決する名探偵・明智小五郎。そして明智の助手をつとめる、頭脳明晰で度胸も満点の小林少年。少年探偵団と一緒に明智を助けて、天才泥棒「怪人二十面相」に果敢に挑む!</t>
  </si>
  <si>
    <t>マーク・トウェーン 作／飯島 淳秀 訳／にし けいこ 絵</t>
  </si>
  <si>
    <t>アメリカ南部ミシシッピー川のほとり、セント・ピーターズバーグで、毎日思いっきり冒険しているトム・ソーヤー。家出をして島で暮らしたり、殺人現場を目撃したり…。アメリカ文学の不朽の名作。</t>
  </si>
  <si>
    <t>りょくち 真太 作／わかまつ ひろし 絵</t>
  </si>
  <si>
    <t>地獄の戦国武将チームと小学6年生の森史郎が率いるチームがこの世の領土を賭けてスポーツで勝負することに。今回の敵は宮本武蔵&amp;佐々木小次郎の剣豪コンビ。しかも、舞台は史郎の通う小学校のグラウンドで…。</t>
  </si>
  <si>
    <t>地獄の戦国武将チームと小学6年生の森史郎が率いるチームがこの世の領土を賭けてスポーツで勝負することに。今回の敵は武田信玄&amp;上杉謙信の戦国最強コンビ。さすがの織田信長も超真剣モードで…。</t>
  </si>
  <si>
    <t>地獄の戦国武将チームと小学6年生の森史郎が率いるチームがこの世の領土を賭けてスポーツで勝負することに。「絶対勝てるわけない」と思う史郎の前に、戦国最強の武将・織田信長が現れ…。熱い戦いの火ぶたが今、切られる!</t>
  </si>
  <si>
    <t>メーテルリンク 作／江國 香織 訳／高野 文子 絵</t>
  </si>
  <si>
    <t>貧しいきこりの子、チルチルとミチルは、光の精や犬や猫たちと共に幸福の青い鳥をさがす旅に出ます。はたして二人は、青い鳥を見つけることができるでしょうか? 名作を江國香織の新訳でおくる。</t>
  </si>
  <si>
    <t>福永 令三 作／三木 由記子 絵</t>
  </si>
  <si>
    <t>ちらかしぐせ、おねぼう、うそつき、ほしがりぐせ…。「王妃の悪いくせがなおるまでは帰らない」と、クレヨン王国の王さまが家出してしまった。王妃さまとユカは、無事王さまをみつけだせるの? 講談社児童文学新人賞 第5回</t>
  </si>
  <si>
    <t>山本 省三 文／カサハラ テツロー 絵</t>
  </si>
  <si>
    <t>講談社火の鳥伝記文庫</t>
  </si>
  <si>
    <t>自分の目で見たことを信じ、実験と観察から真実にたどりつく方法で近代科学への道を切りひらいたガリレオ。望遠鏡で天体観測を始め、地球が動いていることを確信し、人々に真理を伝えようと奮闘したガリレオの生涯を描く。</t>
  </si>
  <si>
    <t>時海 結以 文／久織 ちまき 絵</t>
  </si>
  <si>
    <t>百人一首に選ばれている和歌が詠まれた背景に、燃えるような恋があったとしたら…? 身分が高すぎるために、想う人との恋がゆるされなかった姫たちの、3つのせつない物語。和歌の意味や人物についての解説も掲載。</t>
  </si>
  <si>
    <t>谷川 俊太郎 詩／広瀬 弦 絵</t>
  </si>
  <si>
    <t>「かっぱ」「いるか」など、子どもたちに人気の作品から、大人たちの世界をかいま見るものまで、谷川俊太郎の詩を幅広く集成。書き下ろしの新作も収録。</t>
  </si>
  <si>
    <t>オルコット 作／谷口 由美子 訳／ほおのき ソラ 絵</t>
  </si>
  <si>
    <t>ひとりぼっちのローズは、すてきなアレックおじさんに引き取られることに。おじさんとカッコイイ7人のいとこたち、ローズが最後に選ぶのは? 「若草物語」のオルコット作の感動の物語。</t>
  </si>
  <si>
    <t>小沢 章友 作／kaworu 絵</t>
  </si>
  <si>
    <t>美濃(岐阜県)の武将・明智光秀。すぐれた能力で出世の階段をのぼり、織田信長の家臣となる。しかし、信長の支配に疑問をいだいた光秀は、大きな決断を迫られ…。謎の多い戦国武将の波乱の生涯を描く。</t>
  </si>
  <si>
    <t>沢田 俊子 文／大庭 賢哉 絵</t>
  </si>
  <si>
    <t>盲導犬は、10歳ごろには役目を終えて引退する。年取った盲導犬は、だれが面倒を見ているのか? どんな生活をしているのか? 知られていない“盲導犬の引退後”を追った、5つのノンフィクション・ストーリー。</t>
  </si>
  <si>
    <t>白水 晴鳥 作／もけお 絵</t>
  </si>
  <si>
    <t>白川みうは、いたずら好きの普通の女の子。でも転んで頭を打ってから、幽霊や妖怪が見えるように。しかもヘンテコおじさんが家にすみついて…!? 自称「哲学者」のピタゴラスと死霊使い・みうのいたずらライフが始まります!</t>
  </si>
  <si>
    <t>岩貞 るみこ 文</t>
  </si>
  <si>
    <t>医師を現場に運び、一秒でも早く治療を開始する。ドクターヘリは最速の「医師配達」システム! 多くの人たちの協力のもと、ひとつの命を救うためにたたかい続けるドクターヘリの活躍を描いたノンフィクション。</t>
  </si>
  <si>
    <t>青い鳥文庫編集部 編</t>
  </si>
  <si>
    <t>お互いを思いやれたら、犬と人間はもっともっとすごいことができる! 災害救助犬や、車いすで懸命に生きる犬など、人と深く関わる犬たちの、ほんとうにあった8つのストーリーを収録。</t>
  </si>
  <si>
    <t>ジュール=ベルヌ 作／加藤 まさし 訳／高田 勲 絵</t>
  </si>
  <si>
    <t>潜水艦ノーチラス号とネモ艦長の謎と秘密に挑むアロンナクス教授たちの行く手には、神秘と驚異の海中・海底の大世界が待っていた! 「十五少年漂流記」で知られるベルヌのSF大傑作。</t>
  </si>
  <si>
    <t>令丈 ヒロ子 作／宮尾 和孝 絵</t>
  </si>
  <si>
    <t>身近にあっても見すごしていた戦争の大きな傷あとを、夏休みの自由研究で調べてみると…。1945年、終戦の年に、原爆投下の練習のため模擬原爆・通称パンプキン爆弾が日本各地に落とされていた事実を小説で紹介する。</t>
  </si>
  <si>
    <t>宮沢 賢治 作／太田 大八 絵</t>
  </si>
  <si>
    <t>ゴーシュは町の活動写真館でセロをひく係でしたが、あまりに下手で楽長にいじめられてばかり。家で夜遅くまで練習をしていると、毎晩のように動物や鳥が現われて…。表題作を含む4つの童話のほか、詩「林と思想」を収録。</t>
  </si>
  <si>
    <t>ジョバンニとカムパネルラの2人の少年は、銀河鉄道に乗って4次元への不思議な旅へ出ます。表題作をはじめ、「オツベルと象」「雁の童子」「なめとこ山のくま」「水仙月の四日」他、詩など全7作品を収録。</t>
  </si>
  <si>
    <t>台風のくる二百十日に転校してきた高田三郎は、伝説の風の子「又三郎」だとして、親しみとおどろきをもって迎えられたが…。表題作のほか、自然や星空をテーマにした、宮沢賢治の美しい童話と詩を全9編収録。</t>
  </si>
  <si>
    <t>身勝手な都会のハンターに山猫が復讐するストーリーの中に、作者のするどい批判が込められている表題作のほか、ねずみを主人公にしたユーモラスな童話など、宮沢賢治の美しい童話と詩を全15編収録。</t>
  </si>
  <si>
    <t>バーネット 作／石崎 洋司 訳／藤田 香 絵</t>
  </si>
  <si>
    <t>大好きなお父さんが亡くなってしまったセーラは、たったひとり、無一文になっても「プリンセスのように」やさしく、楽しい想像力でいっぱい。それでもくじけそうになったある日、いつも夢見ていた魔法が…。永遠の名作の新訳。</t>
  </si>
  <si>
    <t>今西 乃子 作／浜田 一男 写真</t>
  </si>
  <si>
    <t>ソルトレークシティ中央図書館では、お気に入りの犬と一緒に本を読むことができる。そのユニークなプログラムを思いついた女性サンディと、特別な犬・オリビアの2年間の物語。</t>
  </si>
  <si>
    <t>今西 乃子 原案／青い鳥文庫 編</t>
  </si>
  <si>
    <t>小学4年生になったなおやは、里親募集中の猫からグレーの縞模様の子猫を見つけた。「保護ボランティア」さんに連絡を取ると…。猫の里親になった4家族と、捨て猫たちをむすびつけた保護ボランティア長谷川深雪さんの物語。</t>
  </si>
  <si>
    <t>オルコット 作／谷口 由美子 訳／藤田 香 絵</t>
  </si>
  <si>
    <t>メグ、ジョー、ベス、エイミーの仲良し4姉妹がおくる、クリスマスから始まる1年間-。とびきりステキで愉快なマーチ家の姉妹の物語の新訳。原作「Little Women」初版のために&lt;エイミー&gt;が描いた絵も収録。</t>
  </si>
  <si>
    <t>岩貞 るみこ 文／松本 ぷりっつ 絵</t>
  </si>
  <si>
    <t>5歳の時に、急性骨髄性白血病の手術をうけた。それから5年間再発しなければ、ずっと生きられるっていわれた。そしてついに、5年がたち…。病気をのりこえた実在の女の子のお話。本人が描いた絵本も収録。</t>
  </si>
  <si>
    <t>小沢 章友 作／山田 一喜 絵</t>
  </si>
  <si>
    <t>出羽の国・米沢で生まれた伊達政宗は、18歳で家を継ぐと、まわりの大名たちを次々とおさえ、「奥羽の王-独眼竜政宗」と呼ばれるまでに。現在の東北6県にあたる地域を治め、天下をも目指した政宗の一生を描く。</t>
  </si>
  <si>
    <t>沢田 俊子 文</t>
  </si>
  <si>
    <t>病気で歩けなくなった飼い犬スイーピーの車いすを手作りした川西さん。スイーピーが元気になったのを見て、犬の車いすを作る仕事を始めました。川西さんに車いすを作ってもらった犬たちのさまざまなドラマを紹介します。</t>
  </si>
  <si>
    <t>梅津 有希子 文／片塩 広子 絵</t>
  </si>
  <si>
    <t>やりたくて入ったはずの部活なのに、楽しめない。上達しない。仲間や先輩とうまくいかない。部活のせいで学校に行けなくなった…。さまざまな部活の悩みに、高校野球ブラバン応援研究家の梅津有希子さんがアドバイスします。</t>
  </si>
  <si>
    <t>山岸 哲 文</t>
  </si>
  <si>
    <t>福井県の施設で生まれたコウノトリの「げんきくん」。訓練を受け、大空に飛び出したげんきくんは「ななちゃん」と出合い、結婚するが…。鳥類研究の第一人者が、科学的調査をもとにコウノトリの半生を描くノンフィクション。</t>
  </si>
  <si>
    <t>瀬川 晶司 作／青木 幸子 絵</t>
  </si>
  <si>
    <t>小5で初めて先生にほめられ、大好きな将棋に夢中になったしょったん。プロ棋士養成機関の奨励会へ入会するが、なかなかプロになれず、とうとう年齢制限をむかえてしまい…。プロ棋士・瀬川五段の物語。</t>
  </si>
  <si>
    <t>紫式部 原作／時海 結以 文／久織 ちまき 絵</t>
  </si>
  <si>
    <t>子どものころから“変わり者”だった紫式部。「源氏物語」が評判をよび、宮中で働くことになりますが、周りの人とうまくいきません。才能豊か、でも人づきあいが苦手な紫式部の悩みや葛藤、宮中での日々を描いた日記文学。</t>
  </si>
  <si>
    <t>東 多江子 文</t>
  </si>
  <si>
    <t>ネコだけを診察する獣医さん、服部幸先生。ネコ専門の病院をたちあげるきっかけは、母ネコからはぐれた子ネコとの出会いでした。そんな服部先生のもとに、今日もさまざまな病気にかかったネコたちがやってきて…。</t>
  </si>
  <si>
    <t>薩摩藩の下級武士の家に生まれた西郷隆盛。農民の暮らしを守る役人となり薩摩藩のために力を尽くします。やがては藩の中にとどまらず、激動の新時代をむかえる、混乱期の日本で大活躍し…。西郷が残した名言の解説も掲載。</t>
  </si>
  <si>
    <t>ボーモン夫人 作／グリム兄弟 作／グリム兄弟 作／アンデルセン 作／巖谷 國士 訳／池田 香代子 訳／立原 えりか 訳／佐竹 美保 絵</t>
  </si>
  <si>
    <t>やさしい娘・ベルは、おそろしい野獣の住むお城にとらわれる。しかし、そこでは奇跡のようなことが-。「美女と野獣」をはじめ、「白雪姫」「灰まみれ」「ラプンツェル」「人魚姫」など7編の美しいお姫さまの物語を収録。</t>
  </si>
  <si>
    <t>東 多江子 文／椎名 優 絵</t>
  </si>
  <si>
    <t>目が見えなくても耳が聞こえなくても、あきらめない。もっと言葉を覚えたい! 大学に行って勉強したい! 旅も、恋もしたい! サリバン先生とともにチャレンジし続けたヘレン・ケラーの一生を辿る。写真資料、年表付き。</t>
  </si>
  <si>
    <t>倉橋 燿子 作</t>
  </si>
  <si>
    <t>馬の命を守る活動をしているNPO法人「引退馬協会」の代表・沼田恭子。子どものころ動物が苦手だった彼女が、馬にかかわる仕事をするようになった理由は何なのか。「パセリ伝説」の著者が贈る、ノンフィクション。</t>
  </si>
  <si>
    <t>時海 結以 文／椎名 優 絵</t>
  </si>
  <si>
    <t>天をおさめる女神・アマテラス、その弟で、ヤマタノオロチを退治した暴れん坊のスサノオ、悲劇の王子ヤマトタケル…。「古事記」をもとに、日本の神話で特に有名な神さまたちを紹介する。</t>
  </si>
  <si>
    <t>富塚 清 文／五十嵐 大介 絵</t>
  </si>
  <si>
    <t>1903年、世界ではじめて動力飛行に成功した、ウィルバー・ライトとオービル・ライトの兄弟。ふたりの創意工夫と努力、人生をひもとく。年表、飛行機開発をめぐる勇者たちも掲載。</t>
  </si>
  <si>
    <t>芥川 龍之介 作／百瀬 義行 絵</t>
  </si>
  <si>
    <t>大泥棒のかんだたは、死後地獄で苦しんでいた。お釈迦様は、昔かんだたがくもを助けたのを思い出し、極楽からくもの糸をたらすが…。「くもの糸」をはじめ、芥川龍之介の名作11編を収録。</t>
  </si>
  <si>
    <t>上田 秋成 原作／時海 結以 文／睦月 ムンク 絵</t>
  </si>
  <si>
    <t>江戸時代に書かれた怪異小説「雨月物語」は、ふしぎでせつない話、あやしくおそろしい話などが集められた近世日本文学の名作。「約束」をテーマに4編を選び、わかりやすい現代語訳で収録する。</t>
  </si>
  <si>
    <t>岩貞 るみこ 作</t>
  </si>
  <si>
    <t>「絶対に、助ける!」 そんな決意をのせて空を飛ぶのがドクターヘリ。ひとつの命を救うために、多くの人々がそれぞれのベストをつくし、奮闘する。新米医師の目を通して、知られざる先端医療の世界を描くノンフィクション。</t>
  </si>
  <si>
    <t>岩貞 るみこ 作／真斗 絵／田丸 瑞穂 写真</t>
  </si>
  <si>
    <t>上野動物園の人気者、ゾウのジョン、トンキーそして花子。かしこく、やさしいゾウをなぜ殺さなくてはならなかったのだろう。動物園を愛する人に伝える、戦時中の日本であったほんとうのお話。</t>
  </si>
  <si>
    <t>夏目 漱石 作</t>
  </si>
  <si>
    <t>名前をつけられないまま飼い猫になった主人公「吾輩」が観察する、飼い主・珍野苦沙弥先生と、その家に出入りするおかしな人々…。人間の社会を、猫の目をとおしてユーモラスに描く。福田清人の解説付き。</t>
  </si>
  <si>
    <t>名前をつけられないまま飼い猫になった主人公「吾輩」が観察する、飼い主・珍野苦沙弥先生と、その家に出入りするおかしな人々…。人間の社会を、猫の目をとおしてユーモラスに描く。茂木健一郎の解説付き。</t>
  </si>
  <si>
    <t>神戸 万知 文・写真</t>
  </si>
  <si>
    <t>和歌山「アドベンチャーワールド」では、17年の間に、15頭の赤ちゃんパンダが生まれ、元気に育っている。世界一のパンダのファミリーヒストリーにせまる。3頭のパンダの名づけ親でもある著者の、パンダ愛あふれる一冊。</t>
  </si>
  <si>
    <t>小沢 章友 作／甘塩 コメコ 絵</t>
  </si>
  <si>
    <t>徳川家康は、武田氏と死闘を繰り広げ、信長、秀吉と互角にわたりあい天下をつかんだ。その家康を支え続けた徳川四天王、酒井忠次、本多忠勝、榊原康政、井伊直政の生き様を描く。</t>
  </si>
  <si>
    <t>エリック・ナイト 作／岩貞 るみこ 訳／尾谷 おさむ 絵</t>
  </si>
  <si>
    <t>ジョーの愛犬ラッシーは、ある日お金持ちの公爵に買いとられてしまう。ヨークシャーからスコットランドに連れてこられたラッシーは、ジョーのもとへ帰るため長い旅をはじめる! 世界中で愛されつづけている名犬の物語の新訳。</t>
  </si>
  <si>
    <t>岡田 好惠 文／真斗 絵／大高 保二郎 監修</t>
  </si>
  <si>
    <t>絵がずばぬけて上手だけど勉強はきらいだった子ども時代、パリの青年時代、そして絵の力で考えを世界に発信した画家としての充実期…。型破りの天才画家、パブロ・ピカソの生涯を、わかりやすく描く。</t>
  </si>
  <si>
    <t>東 多江子 文／佐藤 やゑ子 絵／岩合 光昭 写真</t>
  </si>
  <si>
    <t>観測隊員といっしょに南極ではたらいていたカラフト犬。ところが1年後、15頭の犬たちに悲しい運命が待っていた…。第一次南極観測越冬隊員とカラフト犬の強い絆をえがく感動の物語。</t>
  </si>
  <si>
    <t>薬がのめるようになった、ベッドから起き上がれるようになった、手術がこわくなくなった…。ベイリーがいるだけで、病院が楽しい場所に! 日本ではじめての“病院ではたらく犬”ベイリーの感動ストーリー。</t>
  </si>
  <si>
    <t>太宰 治 作／西 加奈子 編／浅見 よう 絵</t>
  </si>
  <si>
    <t>暴君を殺そうとして死刑を言いわたされたメロスは、身代わりとなってくれた親友を守るために、命がけで走る! 日本文学の名作とうたわれる表題作をはじめ、珠玉の全7編を収録。西加奈子の解説も掲載。</t>
  </si>
  <si>
    <t>香山 彬子 文／藤田 香 絵</t>
  </si>
  <si>
    <t>世界でもっとも読まれている本、「聖書」。名高い占星術の学者たちが発見した美しい星。それは、救い主の赤子が生まれたことを知らせるものだったのです…。イエス=キリストの生涯を描いた「新約聖書」のお話を収録。</t>
  </si>
  <si>
    <t>石田三成、徳川家康、宇喜多秀家、福島正則、大谷吉継…。自らの信念にしたがい、天下分け目の大決戦「関ケ原の戦い」にいどんだ、9人の有名武将たちの運命を描く。東西両軍布陣図なども収録。</t>
  </si>
  <si>
    <t>世界でもっとも読まれている本、「聖書」。天地創造、アダムとイブ、ノアの箱舟、アブラハムと子どもの物語、モーセの十戒…。「旧約聖書」の中から、とくにわかりやすく有名なお話を収録。</t>
  </si>
  <si>
    <t>戦国時代屈指の戦上手“甲斐の虎”武田信玄と、戦の神・毘沙門天の生まれ変わりと自称する“越後の龍”上杉謙信。激しい争いを繰り広げた、戦国時代の宿命のライバル2人の生涯を描く。</t>
  </si>
  <si>
    <t>小沢 章友 作／流石 景 絵</t>
  </si>
  <si>
    <t>知略に富んだ戦術で、信長・秀吉・家康を次々と勝利に導いた、天才軍師・黒田官兵衛。「負けない・裏切らない・命を無駄にしない」ことを大切にした、その生きざまを描く。</t>
  </si>
  <si>
    <t>藤本 ひとみ 作／K2商会 絵</t>
  </si>
  <si>
    <t>数々のトラブルに遭い、王妃としての評判は下がる一方。その中で「本当に大切なものとはなにか」に気づき始めたマリー・アントワネット。フランスは、革命の色が濃くなっていくが…。歴史ドラマ、クライマックス。</t>
  </si>
  <si>
    <t>14歳でフランスにやってきたマリー・アントワネット。仲間はずれにならないようにがんばったけれど、うまくいかず宮廷で孤立するハメに。そんな時やっと出会えた初恋の相手とは? 心ときめく歴史ドラマ。</t>
  </si>
  <si>
    <t>フランス革命のきっかけとなった有名なお姫様の真実の姿は、よくいる普通の女の子。おちゃめで明るく元気な少女が、お嫁に来てから仲間はずれにならないために、どれほど頑張ったのか…。その奮闘がわかる、楽しい歴史ドラマ。</t>
  </si>
  <si>
    <t>時海 結以 作／睦月 ムンク 絵</t>
  </si>
  <si>
    <t>知略にすぐれた武将・真田幸村のもとには、強い家来が集まっていた。忍術使いの猿飛佐助、霧隠才蔵をはじめ、真田幸村の家来となった十人の勇士たちの出会いと恋、大坂の陣でのせつない別れを描く。</t>
  </si>
  <si>
    <t>曲亭 馬琴 原作／時海 結以 文／亜沙美 絵</t>
  </si>
  <si>
    <t>魔女・玉梓に呪われた里見家。伏姫が命を失ったとき、8つの玉が飛び散り、呪いと戦う8人の剣士が生まれた。同じ形のあざと玉を持つ剣士たちは、まだ、使命を知らずにいる。はたして、運命の仲間は、めぐり会えるのか!?</t>
  </si>
  <si>
    <t>累計200万部突破目前の、青い鳥文庫の人気シリーズ。しかし先生の原稿は遅れに遅れ…。はたして、発売に間にあうのか!? 本がどうやってできるかをストーリー形式で描いた、臨場感あふれるノンフィクション。</t>
  </si>
  <si>
    <t>大塚 敦子 文・写真</t>
  </si>
  <si>
    <t>子犬のフォックストロットとクッキーは、地雷探知犬になれる? どんな訓練を受けて、どうやって地雷を探すの? そして、たくさんの地雷がまかれたわけは? 自分たちの手で「生きる力」を取り戻していく、犬と人との物語。</t>
  </si>
  <si>
    <t>岩貞 るみこ 作／真斗 絵</t>
  </si>
  <si>
    <t>ハチがぼくたちにじゃれてくることはなかった。ハチがじゃれるのは、八重夫人だけ。そしてきっと、上野先生だけなんだ…。渋谷駅前で主人の帰りを待ち続けた秋田犬ハチと、飼い主の温かい心の交流を描いたノンフィクション。</t>
  </si>
  <si>
    <t>小さな事件、意外な結婚、美しくも悲しい別れ…。「若草物語」の物語に幕がおりてから3年後。あのマーチ家4姉妹、メグ、ジョー、ベス、エイミーのつづきの物語がはじまります。</t>
  </si>
  <si>
    <t>岩貞 るみこ 作／加藤 文雄 写真</t>
  </si>
  <si>
    <t>沖縄美ら海水族館のイルカ、フジ。原因不明の病気で尾びれをなくしたフジに、イルカの泳ぎを取りもどさせたい! 世界初のイルカの人工尾びれをつくるプロジェクトがはじまった! イルカと人間たちのほんとうにあった物語。</t>
  </si>
  <si>
    <t>キプリング 作／岡田 好惠 訳／千野 えなが 絵</t>
  </si>
  <si>
    <t>オオカミに育てられた少年モーグリは、インドのジャングルで動物たちと交流しながら成長し…。120年以上も愛されるイギリス古典名作の新訳。ジャングルでまきおこる、冒険とふしぎに満ちた8つの物語を収録。</t>
  </si>
  <si>
    <t>谷口 由美子 作／烏羽 雨 絵</t>
  </si>
  <si>
    <t>修道女見習いだったマリアは、母親を亡くした7人の子どもたちの母親となり、家族で聖歌隊を作りました。有名になった一家は、ヒトラーの誕生日に歌うことを強要され…。映画のもとになったトラップ一家の愛と勇気の物語。</t>
  </si>
  <si>
    <t>バーネット 作／谷口 由美子 訳／藤田 香 絵</t>
  </si>
  <si>
    <t>両親が亡くなり、英国・ヨークシャーに住む叔父に引き取られることになったメアリ。閉ざされた花園、夜ごとの泣き声…。荒野のはずれにたたずむ古めかしい屋敷は不思議なことばかり。ひとりぼっちのメアリが見つけたものは…。</t>
  </si>
  <si>
    <t>豊臣家のために命をかけ、大坂冬の陣・夏の陣で徳川軍とたたかった真田幸村。少ない兵力でも大軍に勝利する強さを持ち、戦国時代最強の武将との呼び声も高い、真田幸村の生涯を描く。</t>
  </si>
  <si>
    <t>楠木 誠一郎 作／岩崎 美奈子 絵</t>
  </si>
  <si>
    <t>戦国時代から無事戻ってきたと思ったら、香里たちの前に現われたのは、十二単姿の清少納言! 平安時代の天才女流作家が現代で大騒動を巻き起こす、「タイムスリップ探偵団」シリーズ番外編。歴史クイズ69問つき。</t>
  </si>
  <si>
    <t>長篠の戦いの直前にタイムスリップした香里たちは、織田信長と再会を果たす。戦いの命運を左右する鉄砲3千挺を運ぶよう命じられた3人に、絶体絶命の危機が…! 「タイムスリップ探偵団」シリーズ。</t>
  </si>
  <si>
    <t>本能寺の変のあと、明智光秀を討とうとした徳川家康は、重臣のすすめで伊賀越えをして三河国に帰ろうとした。そこへ、タイムスリップしてきた香里たちと出会い…。「タイムスリップ探偵団」シリーズ。</t>
  </si>
  <si>
    <t>香里、拓哉、亮平の前にタイムスリップしてきた安倍晴明。伝説の陰陽師の登場で、京都の街はたちまち一大騒動に。香里ママも入り乱れて、ますます事態は収拾不能!? 「タイムスリップ探偵団」シリーズ。</t>
  </si>
  <si>
    <t>いつものようにタイムスリップした香里、拓哉、亮平のおなじみ3人組に、香里ママが乱入! 「どうなってるの?」と驚いているところへ、ひとりの小僧が現れる。彼こそ、とんち名人として知られる一休さんだった…。</t>
  </si>
  <si>
    <t>大坂城内の敷地から発見された茶入れに「助けて 麻美」と書かれた紙が! 香里、拓哉、亮平は戦国時代にタイムスリップ。そこで出会ったのは、豊臣秀吉秘蔵の宝をねらう石川五右衛門! 「タイムスリップ探偵団」シリーズ。</t>
  </si>
  <si>
    <t>いきなり目に飛び込んできたのは、羽織姿の男たちが剣を手に激しく戦う場面! 香里、拓哉、亮平は幕末にタイムスリップ。そこは新選組が名を知らしめた「池田屋事件」の現場だった! 「タイムスリップ探偵団」シリーズ。</t>
  </si>
  <si>
    <t>時空を超えた香里たちは飛鳥時代にやってきた。そこへ登場した頼りなさそうな男性は、複数いる聖徳太子のひとりだという…。いよいよ聖徳太子の謎が明らかに? 「タイムスリップ探偵団」シリーズ。</t>
  </si>
  <si>
    <t>タイムスリップしてしまった香里の目の前に現れたのは、ひとりの一風変わったおじさん、平賀源内。次から次へと奇妙なものを作り出す彼に、香里や拓哉、亮平は驚かされっぱなし。さらに田沼意次が加わって…。</t>
  </si>
  <si>
    <t>幕末の土佐で少年時代の坂本龍馬に出会った香里、拓哉、亮平の3人は、さらに薩長同盟当夜の京都へとタイムスリップしてしまう。龍馬暗殺の犯人は? なぜ3人は時を超えてしまうのか? 謎がいよいよ解き明かされていく!</t>
  </si>
  <si>
    <t>羅 貫中 原作／小沢 章友 作／山田 章博 絵</t>
  </si>
  <si>
    <t>徐州を得たものの、梟雄呂布により奪われてしまった劉備。一方、曹操は漢の皇帝を迎え入れ、着々と勢力を拡大していた。劉備ら三兄弟は、曹操とむすび、呂布と戦うが、戦いは熾烈をきわめ…。</t>
  </si>
  <si>
    <t>今から約1800年前、後漢の時代末期。乱世のなか、漢の皇帝の血をひく劉備玄徳は、関羽雲長、張飛翼徳と義兄弟の契りを結び、義勇兵をひきいて出陣する。世を救う英雄となる日を夢見て-。中国の歴史大河ロマン。</t>
  </si>
  <si>
    <t>時海 結以 文／水上 カオリ 絵</t>
  </si>
  <si>
    <t>誰とも結婚しようとしないかぐや姫と、頭にかぶせられた鉢がとれなくなり、家を追いだされてしまう鉢かづき姫。ふたりの幸せは、いったいどこにあるのでしょうか? 「竹取物語」「鉢かづき姫」を親しみやすい現代語訳で収録。</t>
  </si>
  <si>
    <t>小沢 章友 作／棚橋 なもしろ 絵</t>
  </si>
  <si>
    <t>「我慢していれば、いつか道はひらける」の信念のもと、幼いころから我慢に我慢を重ねて戦国の名将となり、長く続いた戦国時代を終わらせ、260年続く太平の時代を作った徳川家康の生涯を描く。</t>
  </si>
  <si>
    <t>平清盛率いる平家と、源頼朝・義経兄弟ら源氏が争う時代を舞台とする古典の名作「平家物語」に、「平治物語」「義経記」「吾妻鏡」の物語や、平家物語から生まれた劇の有名な場面を入れて、わかりやすい言葉でまとめた一冊。</t>
  </si>
  <si>
    <t>貧しい農家に生まれた秀吉が駆け抜けた、天下とりへの道-。少年のころから、「ここではないどこかへ」の気持ちをかかえ、身ひとつで世の中に飛び出した秀吉の魅力あふれる生涯を描く。</t>
  </si>
  <si>
    <t>紫式部 作／高木 卓 訳／睦月 ムンク 絵</t>
  </si>
  <si>
    <t>天皇の子として生まれた光源氏は、その美しさと聡明さで、宮中の人々を魅了する。数々の女性と恋におちた光源氏の一生を描いた世界的な古典の名作「源氏物語」を現代文に訳し、読みやすくした入門編。</t>
  </si>
  <si>
    <t>炎のように激しい自分と、冷静沈着な自分を交互に感じながら、「天下統一」をめざし、突き進んだ織田信長の生涯を描く。最高にカッコいい戦国時代最強の武将の物語。</t>
  </si>
  <si>
    <t>日本を洗濯せねばならん! 幕末の混乱期の日本で、古い考え方や制度にしばられることなく新時代の扉をひらいていったヒーロー、坂本龍馬の生涯を描く。</t>
  </si>
  <si>
    <t>コナン・ドイル 作／日暮 まさみち 訳／青山 浩行 絵</t>
  </si>
  <si>
    <t>ロンドン警視庁もお手上げの謎の死体から、ひとりの男の愛と憎しみの人生が明らかになる! シャーロック・ホームズとワトソンの名コンビが誕生した記念碑的作品。</t>
  </si>
  <si>
    <t>結婚式当日に教会へ向かう馬車から消えてしまった花むこを、シャーロック・ホームズが鮮やかに捜し出す表題作、名探偵が唯一その能力を認め尊敬する女性が登場する「ボヘミア王のスキャンダル」など全4編を収録した短編集。</t>
  </si>
  <si>
    <t>謎の魔犬に呪われているという一族の館で、主人が奇妙な死をとげる。いまわしい伝説は本当だったのか? それとも殺人事件か? 名探偵シャーロック・ホームズがワトソンとともに恐るべき事件に立ち向かう傑作ミステリー。</t>
  </si>
  <si>
    <t>真夜中に口ぶえとともに引き起こされる謎の殺人。手ごわい犯罪者がホームズとワトソンに迫る! 表題作ほか、名探偵シャーロック・ホームズがワトソンとともに恐るべき事件に立ち向かう傑作ミステリー全4編を収録。</t>
  </si>
  <si>
    <t>名探偵シャーロック・ホームズが鋭い推理力と大胆な行動力で活躍する傑作ミステリー。赤毛の男性ばかりを会員として募集する団体から事件が起こる「赤毛組合」ほか「変身」「青いガーネット」など全4編を収録。</t>
  </si>
  <si>
    <t>L.M.モンゴメリ 作／村岡 花子 訳／HACCAN 絵</t>
  </si>
  <si>
    <t>美しいプリンスエドワード島で迎えを待っていた、やせっぽちで赤毛の孤児の女の子アン。でもその迎えが、女の子ではなく男の子を待っていることを、アンは知らなかったのです…。アン生誕100周年をむかえ名訳がよみがえる。</t>
  </si>
  <si>
    <t>横山 三四郎 著</t>
  </si>
  <si>
    <t>世界中の人びとに愛読されている名作「星の王子さま」。その作者で、飛行機のパイロットでもあったサン=テグジュペリは、大戦下の偵察飛行中に、44歳で忽然と消息を絶ちました。彼の波乱と感動に満ちた人生を紹介します。</t>
  </si>
  <si>
    <t>講談社「青い鳥文庫」（名作・歴史読み物）</t>
    <phoneticPr fontId="2"/>
  </si>
  <si>
    <t>③講談社「青い鳥文庫」（名作・歴史読み物）</t>
    <phoneticPr fontId="2"/>
  </si>
  <si>
    <t>8人のいとこ 1</t>
  </si>
  <si>
    <t>いたずら★死霊使い</t>
  </si>
  <si>
    <t>くもの糸・杜子春 新装版</t>
  </si>
  <si>
    <t>クレヨン王国の十二か月</t>
  </si>
  <si>
    <t>げんきくん物語</t>
  </si>
  <si>
    <t>サウンド・オブ・ミュージック</t>
  </si>
  <si>
    <t>しあわせになった捨てねこ</t>
  </si>
  <si>
    <t>しっぽをなくしたイルカ</t>
  </si>
  <si>
    <t>セロひきのゴーシュ 新装版</t>
  </si>
  <si>
    <t>ゾウのいない動物園</t>
  </si>
  <si>
    <t>タロとジロ</t>
  </si>
  <si>
    <t>ちはやぶる</t>
  </si>
  <si>
    <t>トム・ソーヤーの冒険 新装版</t>
  </si>
  <si>
    <t>はたらく地雷探知犬</t>
  </si>
  <si>
    <t>ハチ公物語</t>
  </si>
  <si>
    <t>パンプキン!</t>
  </si>
  <si>
    <t>ピカソ</t>
  </si>
  <si>
    <t>ヘレン・ケラー物語</t>
  </si>
  <si>
    <t>ぼくはネコのお医者さん</t>
  </si>
  <si>
    <t>ほんとうにあった犬の話</t>
  </si>
  <si>
    <t>マリー・アントワネット物語 下 戦う姫君</t>
  </si>
  <si>
    <t>マリー・アントワネット物語 上 夢みる姫君</t>
  </si>
  <si>
    <t>マリー・アントワネット物語 中 恋する姫君</t>
  </si>
  <si>
    <t>もしも病院に犬がいたら</t>
  </si>
  <si>
    <t>リトルプリンセス</t>
  </si>
  <si>
    <t>わたし、がんばったよ。</t>
  </si>
  <si>
    <t>安倍晴明は名探偵!!</t>
  </si>
  <si>
    <t>伊達政宗</t>
  </si>
  <si>
    <t>一休さんは名探偵!!</t>
  </si>
  <si>
    <t>怪人二十面相 新装版</t>
  </si>
  <si>
    <t>海底2万マイル</t>
  </si>
  <si>
    <t>泣き虫しょったんの奇跡</t>
  </si>
  <si>
    <t>銀河鉄道の夜 新装版</t>
  </si>
  <si>
    <t>犬の車いす物語</t>
  </si>
  <si>
    <t>源氏物語 新装版</t>
  </si>
  <si>
    <t>吾輩は猫である 下 新装版</t>
  </si>
  <si>
    <t>吾輩は猫である 上 新装版</t>
  </si>
  <si>
    <t>黒田官兵衛</t>
  </si>
  <si>
    <t>坂本龍馬は名探偵!!</t>
  </si>
  <si>
    <t>三国志 1 飛龍の巻</t>
  </si>
  <si>
    <t>三国志 2 風雲の巻</t>
  </si>
  <si>
    <t>紫式部日記</t>
  </si>
  <si>
    <t>若草物語 1 仲よし四姉妹</t>
  </si>
  <si>
    <t>若草物語 2 夢のお城</t>
  </si>
  <si>
    <t>少年探偵団</t>
  </si>
  <si>
    <t>織田信長</t>
  </si>
  <si>
    <t>織田信長は名探偵!!</t>
  </si>
  <si>
    <t>信長とぼくと戦国大運動会 1</t>
  </si>
  <si>
    <t>信長とぼくと戦国大運動会 2 対決!最強コンビ信玄&amp;謙信!</t>
  </si>
  <si>
    <t>信長とぼくと戦国大運動会 3 対決!剣豪コンビ武蔵&amp;小次郎!</t>
  </si>
  <si>
    <t>新選組は名探偵!!</t>
  </si>
  <si>
    <t>真田幸村</t>
  </si>
  <si>
    <t>真田十勇士</t>
  </si>
  <si>
    <t>世界一のパンダファミリー</t>
  </si>
  <si>
    <t>清少納言は名探偵!! 新装版</t>
  </si>
  <si>
    <t>生きているだけでいい!</t>
  </si>
  <si>
    <t>聖書物語 旧約編 新装版</t>
  </si>
  <si>
    <t>聖書物語 新約編 新装版</t>
  </si>
  <si>
    <t>聖徳太子は名探偵!!</t>
  </si>
  <si>
    <t>西郷隆盛</t>
  </si>
  <si>
    <t>青い鳥 新装版</t>
  </si>
  <si>
    <t>青い鳥文庫ができるまで</t>
  </si>
  <si>
    <t>赤毛のアン 新装版</t>
  </si>
  <si>
    <t>走れメロス</t>
  </si>
  <si>
    <t>大決戦!関ケ原</t>
  </si>
  <si>
    <t>谷川俊太郎詩集たったいま</t>
  </si>
  <si>
    <t>注文の多い料理店 新装版</t>
  </si>
  <si>
    <t>徳川家康</t>
  </si>
  <si>
    <t>徳川家康は名探偵!!</t>
  </si>
  <si>
    <t>徳川四天王</t>
  </si>
  <si>
    <t>読書介助犬オリビア</t>
  </si>
  <si>
    <t>南総里見八犬伝 1 運命の仲間</t>
  </si>
  <si>
    <t>日本の神さま</t>
  </si>
  <si>
    <t>秘密の花園 1 ふきげんな女の子</t>
  </si>
  <si>
    <t>飛べ!龍馬</t>
  </si>
  <si>
    <t>美女と野獣</t>
  </si>
  <si>
    <t>武田信玄と上杉謙信</t>
  </si>
  <si>
    <t>部活やめてもいいですか。</t>
  </si>
  <si>
    <t>風の又三郎 新装版</t>
  </si>
  <si>
    <t>平家物語</t>
  </si>
  <si>
    <t>平賀源内は名探偵!!</t>
  </si>
  <si>
    <t>豊臣秀吉</t>
  </si>
  <si>
    <t>豊臣秀吉は名探偵!!</t>
  </si>
  <si>
    <t>枕草子</t>
  </si>
  <si>
    <t>名犬ラッシー</t>
  </si>
  <si>
    <t>名探偵ホームズバスカビル家の犬</t>
  </si>
  <si>
    <t>名探偵ホームズまだらのひも</t>
  </si>
  <si>
    <t>名探偵ホームズ消えた花むこ</t>
  </si>
  <si>
    <t>名探偵ホームズ赤毛組合</t>
  </si>
  <si>
    <t>名探偵ホームズ緋色の研究</t>
  </si>
  <si>
    <t>命をつなげ!ドクターヘリ 1 日本医科大学千葉北総病院より</t>
  </si>
  <si>
    <t>命をつなげ!ドクターヘリ 2 前橋赤十字病院より</t>
  </si>
  <si>
    <t>明智光秀</t>
  </si>
  <si>
    <t>盲導犬引退物語</t>
  </si>
  <si>
    <t>ガリレオ</t>
  </si>
  <si>
    <t>サン=テグジュペリ 新装版</t>
  </si>
  <si>
    <t>ライト兄弟 新装版</t>
  </si>
  <si>
    <t>魔女バジルと魔法のつえ</t>
  </si>
  <si>
    <t>茂市 久美子 作／よしざわ けいこ 絵</t>
  </si>
  <si>
    <t>わくわくライブラリー</t>
  </si>
  <si>
    <t>バジルは見習いの魔女。ほうきに乗って流れ星をつかまえる練習をするバジルですが、何年たってもうまくできなくて…。つらくても負けない、がんばりやの見習い魔女バジルの物語。『毎日新聞』大阪本社発行版連載を加筆・訂正。</t>
  </si>
  <si>
    <t>白鳥の湖 （クラシックバレエおひめさま物語）</t>
  </si>
  <si>
    <t>チャイコフスキー 原作／小林 深雪 文／小谷 智子 絵</t>
  </si>
  <si>
    <t>美しく生まれるより、お城に生まれるより、もっとたいせつなこと。それは-。バレエ「白鳥の湖」の真実の愛の物語。舞台では描かれない情景、心理描写や登場人物たちの会話なども含めて、人気作家が自由な発想で描く。</t>
  </si>
  <si>
    <t>声優さんっていいな</t>
  </si>
  <si>
    <t>如月 かずさ 作／サトウ ユカ 絵</t>
  </si>
  <si>
    <t>人見知りのネムのあこがれは、アニメの主人公の明るいリリィ。ある日、声に聞き覚えのあるお姉さんに出会って…。おはなしを楽しみながら、あこがれのお仕事がよくわかる本。職業への理解がさらに深まる「まめちしき」つき。</t>
  </si>
  <si>
    <t>とびばこバーン</t>
  </si>
  <si>
    <t>升井 純子 作／おくはら ゆめ 絵</t>
  </si>
  <si>
    <t>今日は学校にいきたくない。ぷちん、ぷちん、もひとつぷちん。学校へむかう一本道で、野花がシロツメクサを摘んでいたら…。とびばこが苦手な女の子のものがたり。</t>
  </si>
  <si>
    <t>カミサマ</t>
  </si>
  <si>
    <t>篠原 勝之 著</t>
  </si>
  <si>
    <t>両親を亡くし飼い犬のパンと二人きりになってしまった拓海は、山に住むオバアに引き取られる。そこでは和紙で出来た「白いひらひら」が飾られていた。実はオバアは神様と人々の間を取り持つ「トリモチ様」と呼ばれる存在で…。</t>
  </si>
  <si>
    <t>ゆうれい回転ずし本日オープン!</t>
  </si>
  <si>
    <t>佐川 芳枝 作／やぎ たみこ 絵</t>
  </si>
  <si>
    <t>小学校4年の潮くんが招待されたのは、ゆうれいと妖怪がやってるという、ちょっと変わった回転ずし屋。天にも昇るおいしいおすしで、みんな笑顔に…なれるかな!?</t>
  </si>
  <si>
    <t>「フラフラ」のすすめ （15歳の寺子屋）</t>
  </si>
  <si>
    <t>益川 敏英 著</t>
  </si>
  <si>
    <t>15歳の寺子屋</t>
  </si>
  <si>
    <t>いま、人生の基礎力を鍛えよう! ノーベル物理学賞を受賞した日本を代表する科学者が、将来熱中できる対象を発見するためのヒントを伝える。大人への第一歩を踏み出す15歳に向けた、人生の大先輩たちのメッセージ。</t>
  </si>
  <si>
    <t>セキタン!</t>
  </si>
  <si>
    <t>須藤 靖貴 著</t>
  </si>
  <si>
    <t>中3の夏、治の目の前にいきなり現れた怪しげな男。「力士になったらどうかな」という男の言葉をきっかけに、治は中卒で相撲部屋に入ることを決意する…。シコふんで、チャンコ食べて、からだごとぶつかる青春記!</t>
  </si>
  <si>
    <t>ケロニャンヌ</t>
  </si>
  <si>
    <t>安田 夏菜 作／しんや ゆうこ 絵</t>
  </si>
  <si>
    <t>ケロポンも、マリニャンヌも、ジュミョウになって、カイトくんの前からいなくなってしまった。悲しくて、悲しくて、学校をお休みしたその日、カイト君のベッドのあし元に、へんな動物が「ふせ」をしていて…。</t>
  </si>
  <si>
    <t>猫とともだち （講談社KK文庫）</t>
  </si>
  <si>
    <t>にゃん友委員会 編</t>
  </si>
  <si>
    <t>猫の気持ち&amp;飼い方からニャンコ占いまで! おもしろくって役に立つ猫の本。かわいい猫の写真をはじめ、ニャンコのふしぎな話やアイドルニャンコなども紹介。おまじないニャンコシール付き。</t>
  </si>
  <si>
    <t>犬とともだち （講談社KK文庫）</t>
  </si>
  <si>
    <t>わん友委員会 編</t>
  </si>
  <si>
    <t>ワンコ図鑑から、ワンコストーリー&amp;まんが、ワンコ占い、ワンコの雑学ファイルまで収録した、あそべて学べる、楽しい犬の本。ワンコと仲良くなれるヒミツが満載。チェック欄あり。シール付き。</t>
  </si>
  <si>
    <t>お面屋たまよし 1</t>
  </si>
  <si>
    <t>石川 宏千花 著</t>
  </si>
  <si>
    <t>YA! ENTERTAINMENT</t>
  </si>
  <si>
    <t>なりたい姿になれるというお面「妖面」は諸刃の剣。面をはずせなくなれば荒魂化し、人として生きていけなくなる。面作師見習いの太良と甘楽が出会うのは、妖面への耐えがたい思いに身を焦がす人々-。時代ファンタジー。</t>
  </si>
  <si>
    <t>初恋リアル （YA!アンソロジー）</t>
  </si>
  <si>
    <t>香坂 直 著／菅野 雪虫 著／樫崎 茜 著／片川 優子 著／椰月 美智子 著</t>
  </si>
  <si>
    <t>好きになる、この気持ちを抑えきれない-。通学路での初恋の思い出、縁日の路地裏での淡い恋心…。香坂直、菅野雪虫、樫崎茜らが「初恋」をテーマに描く、ピュアフル・ストーリー全5編を収録。</t>
  </si>
  <si>
    <t>Hは人のためならず</t>
  </si>
  <si>
    <t>後藤 みわこ 著</t>
  </si>
  <si>
    <t>鞠子、航、宙志の3人は私立桜通高校の新1年生。それぞれの事情で選んだ部活動は、「奉仕活動部」。ボランティア活動する、学校でも地味な部活だけど、なんだか隠された秘密があるようで…。</t>
  </si>
  <si>
    <t>ぼくのプリンときみのチョコ</t>
  </si>
  <si>
    <t>晴彦は若森西中の2年生。クラスメイトの志麻子と幼なじみの真樹を誘って、アミューズメントパークへ出かけた。しかし、その夜から、志麻子と真樹にある変化が…。ふたりの抱えるヒミツにどうする晴彦?</t>
  </si>
  <si>
    <t>ファンム・アレース 1 戦いの女神</t>
  </si>
  <si>
    <t>香月 日輪 著</t>
  </si>
  <si>
    <t>革命で国が崩壊し亡き母の故郷をめざす、伝説の聖少女将軍を思わせる王女ララと、用心棒の剣士バビロン。ララの命を狙う追っ手の目的は? バビロンの出生の秘密とは? 運命に導かれた2人のドラマが始まる。</t>
  </si>
  <si>
    <t>私立霊界高校 1 NOBUNAGA降臨</t>
  </si>
  <si>
    <t>楠木 誠一郎 著</t>
  </si>
  <si>
    <t>20XX年、私立霊界高校に突如現れたのは、バサラ姿に身を包んだ織田信長だった。セレブで、かつ「視える」能力者ばかりの学園を舞台に、肉食BL系の信長が美少女JKと草食男子を巻き込み、「本能寺の変」の首謀者を探す!</t>
  </si>
  <si>
    <t>シンデレラウミウシの彼女</t>
  </si>
  <si>
    <t>如月 かずさ 著</t>
  </si>
  <si>
    <t>兄弟みたいだ、と昔から言われていたガクとマキ。マキのことをひそかに思い続けてきたガクだが、ある日突然、マキが女になってしまい…。叶ってしまった願いと伝えられない思いが織りなす一途な恋の物語。</t>
  </si>
  <si>
    <t>100%ガールズ 1st season</t>
  </si>
  <si>
    <t>吉野 万理子 著</t>
  </si>
  <si>
    <t>宝塚をめざしている真純は、家から遠くはなれた横浜の女子校に通うことに。サッカー部に入り、初めて同級生をライバルと意識する。行事をひとつ乗り越えるごとに新しい世界が真純を待ち受けていて…。</t>
  </si>
  <si>
    <t>はじめての日々 （泣いちゃいそうだよ《高校生編》）</t>
  </si>
  <si>
    <t>小林 深雪 著</t>
  </si>
  <si>
    <t>高校1年生になった小川凛。これまでとは違う環境や人間関係の中で、自分の居場所を見つけるのはけっこう大変。そして、気になる広瀬との恋愛の行方は? 人気シリーズの高校生編。</t>
  </si>
  <si>
    <t>山頭火ウォーズ （レイの青春事件簿）</t>
  </si>
  <si>
    <t>松原 秀行 著</t>
  </si>
  <si>
    <t>「俳句戦争」勃発で、現代アート研究会に存続の危機がおとずれる。同じ頃、学園祭のミスコンをめぐり陰謀が…。その狙いは? そして首謀者は? 高校生の少女探偵レイシリーズ第3弾。</t>
  </si>
  <si>
    <t>坊っちゃん</t>
  </si>
  <si>
    <t>夏目 漱石 原作／駒井 和緒 文／雪広 うたこ 絵</t>
  </si>
  <si>
    <t>夏目漱石の名著を大胆にアレンジ。悪態、暴論…驚異的に態度が悪い教師「坊っちゃん」だが、不思議と説得力がある彼の言葉に気弱な中学生、清田は変わってゆき…。坊っちゃん、清田、イケメン教師・嵐が暴れまわる!</t>
  </si>
  <si>
    <t>死神うどんカフェ1号店 1杯目</t>
  </si>
  <si>
    <t>ガール・ミーツ・死神!? 体は蘇生したけれど、心は死んだまま。そんな希子が出会ったのは、死神がはじめたうどんカフェだった-。そこで働く訳あり店員たちと希子の青春グラフィティ。</t>
  </si>
  <si>
    <t>アン先生、急患です!</t>
  </si>
  <si>
    <t>福田 隆浩 著</t>
  </si>
  <si>
    <t>天真爛漫で周りはハラハラだが、医療の腕はめっぽうすごい。そんなアン先生が田舎町の診療所にやってきた。ある日、アン先生を新人看護師のひとみが迎えにいくと、先生は「いつもいる雀がいないのが気になる」と言って…。</t>
  </si>
  <si>
    <t>レガッタ! 1 水をつかむ</t>
  </si>
  <si>
    <t>濱野 京子 著</t>
  </si>
  <si>
    <t>高校で強豪ボート部に入部した飯塚有里は、力がありながらも、水上でうまく発揮できずにいた。ボートはひとりでは漕げないと知ったとき、オールが水をつかみはじめる…。女子高ボート部小説。</t>
  </si>
  <si>
    <t>レントゲン</t>
  </si>
  <si>
    <t>風野 潮 著</t>
  </si>
  <si>
    <t>橘廉太郎と弦次郎は年子で同じ学年の高校1年。バイオリンに賭けている弟・弦次郎と違い、もう二度と楽器は弾かないと決めていた兄・廉太郎だったが、しつこくギター部に誘われ…。音楽青春小説。</t>
  </si>
  <si>
    <t>3年7組食物調理科</t>
  </si>
  <si>
    <t>県立新居山総合技術高校食物調理科、通称「ショクチョウ」。3年7組の30人は料理の道を志している。怒るとコワイ小梅先生と、調理に明け暮れる毎日を過ごす高校生たちの、熱くて美味しくてほろ苦いクッキング・ストーリー。</t>
  </si>
  <si>
    <t>凛九郎 1 別れからのはじまり</t>
  </si>
  <si>
    <t>吉橋 通夫 著</t>
  </si>
  <si>
    <t>八木道場の内弟子だったが、師範代とのトラブルから破門になった凛九郎は、気が進まぬまま、英国大使の用心棒の仕事を始めることに。そのおり出会った勝麟太郎から、亡き父が、幕府の密命をおびて働いていたことを知らされ…。</t>
  </si>
  <si>
    <t>銀河寮ミステリー合宿 （レイの青春事件簿）</t>
  </si>
  <si>
    <t>「現代アート研究会」と「金曜ミステリー劇場」ロケ隊の、白熱の推理合戦は、美少女探偵・レイとカリスマ脚本家・双竹光の一騎打ちへ! 推理クイズ41問掲載。高校生の少女探偵レイシリーズ番外編。</t>
  </si>
  <si>
    <t>ビートルズ・サマー （レイの青春事件簿）</t>
  </si>
  <si>
    <t>現代アート研究会の今泉部長が、「森崎町の歌姫」こと小川葉に恋をした。だが葉は、曲の盗作疑惑をかけられていて…。歌姫の無実を証明するカギは、ビートルズの歌に隠されている! 高校生の少女探偵レイシリーズ第2弾。</t>
  </si>
  <si>
    <t>ガマ</t>
  </si>
  <si>
    <t>豊田 正義 著</t>
  </si>
  <si>
    <t>硯、目覚まし時計、アルバム…。ガマから掘り出された遺品たちとその持ち主、家族にまつわる人生の物語。沖縄で、少年少女までも戦闘に参加させられた最悪の地上戦があったことを、物語のかたちでわかりやすく伝える。</t>
  </si>
  <si>
    <t>フルメタル・ビューティー! 1</t>
  </si>
  <si>
    <t>花形 みつる 著</t>
  </si>
  <si>
    <t>あたしは身長181cmの大女、けやき。でも、ガタイのデカさに似合わず、すぐに落ち込む繊細で気弱な女の子。ところが、学校一のヤンキー美女の「彼氏」にされてから、このムダに伸びた肉体が最大の武器へと変貌を遂げる!</t>
  </si>
  <si>
    <t>クリスタルエッジ</t>
  </si>
  <si>
    <t>元選手でコーチの父を持ち、幼い頃からずっとフィギュアスケートを続けてきた輪。普通の人よりはずっとうまく滑れるけれど、最近、本当に自分がフィギュアスケートが好きなのかわからなくなってきて…。</t>
  </si>
  <si>
    <t>ミッシング・ガールズ （レイの青春事件簿）</t>
  </si>
  <si>
    <t>野沢レイは天の川学園の高校1年生。「現代アート研究会」に所属し、毎日がアートな気分(?)。ところが、卒業生が残した謎のメッセージが見つかり、気分はミステリーモード。おまけに学園には、あやしい影がしのびより…。</t>
  </si>
  <si>
    <t>金魚島にロックは流れる 1</t>
  </si>
  <si>
    <t>かしわ 哲 著</t>
  </si>
  <si>
    <t>瀬戸内海の小さな島・金魚島で漁師をしながらバンド「ゴルフィッシュ」を結成する姉・ナナミと弟・アビル。彼らがツアー動員数10万人に達するバンドになるまでのロックな日々とは? パンクな青春疾風怒濤小説、第1弾。</t>
  </si>
  <si>
    <t>空に向かって走れ!</t>
  </si>
  <si>
    <t>小手鞠 るい 作／大庭 賢哉 絵</t>
  </si>
  <si>
    <t>スポーツの楽しさやよろこびを、お話を読んで感じてみよう! 4年3組で運動会のリレー走のチーム分けが決まった。走るのが好きだったり、苦手だったりする、みなみたち4人の運命は…。リレーのまめちしきも収録。</t>
  </si>
  <si>
    <t>イケてる!ろくろ首!!</t>
  </si>
  <si>
    <t>丘紫 真璃 著</t>
  </si>
  <si>
    <t>小学4年生の六花は、首を長〜くのばせるろくろ首。首をのばしているところを同じクラスの早瀬君に見つかってしまうが、のびた首を見てしまった早瀬君までろくろ首になって…。はちゃめちゃ妖怪物語。</t>
  </si>
  <si>
    <t>木工少女</t>
  </si>
  <si>
    <t>1年間限定で山奥の村に引っ越してきた小学6年の美楽は、ド田舎での暮らしに不満だらけ。だがある日、山の中に工房を構える「デンさん」に出会い、木工の魅力に目覚めていく…。少女と木の触れ合いを叙情豊かに綴る物語。</t>
  </si>
  <si>
    <t>柔道がすき!</t>
  </si>
  <si>
    <t>須藤 靖貴 作／大矢 正和 絵</t>
  </si>
  <si>
    <t>スポーツの楽しさやよろこびを、お話を読んで感じてみよう! 柔道を習う小3の一人は、道場の館長から「柔道をやると3つの大切なことが身につく」と言われる。礼と受け身、あともう1つは…。柔道のまめちしきも収録。</t>
  </si>
  <si>
    <t>降矢木すぴかと魔の洋館事件</t>
  </si>
  <si>
    <t>芦辺 拓 著</t>
  </si>
  <si>
    <t>「もしかして、ボクたちはとてつもない大事件を掘り当ててしまったのかもしれないよ」 突如あらわれた、凄腕美少女探偵・降矢木すぴかが、帰宅部エース・宝田光希の日常を変えてゆく! ドキドキ満載ライト・ミステリ。</t>
  </si>
  <si>
    <t>うみのおばけずかん （どうわがいっぱい）</t>
  </si>
  <si>
    <t>斉藤 洋 作／宮本 えつよし 絵</t>
  </si>
  <si>
    <t>どうわがいっぱい</t>
  </si>
  <si>
    <t>月夜の海。とつぜん水の中から、真っ黒な海ぼうずがザッバーン! 海にはこわ〜いおばけがいっぱい。でも、このお話を読めば大丈夫。こわいけどおもしろい、海のおばけのお話6編を紹介します。</t>
  </si>
  <si>
    <t>スパゲッティ大さくせん （たべもののおはなしシリーズ）</t>
  </si>
  <si>
    <t>佐藤 まどか 作／林 ユミ 絵</t>
  </si>
  <si>
    <t>料理コンテストで乾燥パスタを使った料理を作ることになったあっくん。だけど作り方がわからなくて…。まめちしき、トマトソースのスパゲッティの作り方も掲載。おはなしを楽しみながら、たべものがもっと好きになるシリーズ。</t>
  </si>
  <si>
    <t>カレー男がやってきた! （たべもののおはなしシリーズ）</t>
  </si>
  <si>
    <t>赤羽 じゅんこ 作／岡本 順 絵</t>
  </si>
  <si>
    <t>うまいカレーをさがす旅をしている「カレー男」。風太はカレー男をうならせるカレーを作れるか!? まめちしき、カレーライスの作り方も掲載。おはなしを楽しみながら、たべものがもっと好きになるシリーズ。</t>
  </si>
  <si>
    <t>音楽室の日曜日 （わくわくライブラリー）</t>
  </si>
  <si>
    <t>村上 しいこ 作／田中 六大 絵</t>
  </si>
  <si>
    <t>子どもたちの合唱を聞いて、自分たちも歌ってみたくなった楽器たち。でも、いったい何を歌う? 誰が伴奏のピアノを弾く? 大丈夫、みんなでいいことを考えましたよ!</t>
  </si>
  <si>
    <t>X-01 1</t>
  </si>
  <si>
    <t>あさの あつこ 著</t>
  </si>
  <si>
    <t>由宇の15歳の誕生日の前日、父親が「X-01」と言い残して急死。黒ずくめの男たちが「X-01」を求めてやってきた。一方、ラタの住む永依の国は滅亡の危機を迎えていた-。運命に翻弄される由宇とラタ、2人の魂の物語。</t>
  </si>
  <si>
    <t>おさるのまいにち</t>
  </si>
  <si>
    <t>いとう ひろし 作・絵</t>
  </si>
  <si>
    <t>ぼくはおさるです。小さな南の島に住んでいます。起きたらおしっこをして、ごはんを食べて、遊んで、のみとりをして、夜になったら寝ます。ある日、うみがめのおじいさんがやってきて…。</t>
  </si>
  <si>
    <t>走れ!みらいのエースストライカー</t>
  </si>
  <si>
    <t>吉野 万理子 作／羽尻 利門 絵</t>
  </si>
  <si>
    <t>進太は、プロサッカー選手・栗山輝成に会って、裏の姿と強さのヒミツを目撃! プロになる秘訣を学び…。おはなしを楽しみながら、あこがれのお仕事がよくわかる本。職業への理解がさらに深まる「まめちしき」つき。</t>
  </si>
  <si>
    <t>大坂オナラ草紙</t>
  </si>
  <si>
    <t>谷口 雅美 著</t>
  </si>
  <si>
    <t>絵が得意な小学5年の平太は、納戸で古い冊子をながめているうちに、江戸時代へタイムスリップ! オナラを駆使して時空を行き来しながら、江戸では人助けの似顔絵書き、現代では学級新聞コンテストと、大忙し! 講談社児童文学新人賞佳作 第58回</t>
  </si>
  <si>
    <t>妖怪の弟はじめました</t>
  </si>
  <si>
    <t>石川 宏千花 著／イケダ ケイスケ 絵</t>
  </si>
  <si>
    <t>「あほうっ、かざはるさまは人間などではないっ」 小学5年生・遊川迅の前に現れた妖怪たち。目的は兄の風春を取りもどすことで!? 『チャレンジ5年生 未来!発見BOOK』掲載を単行本化。</t>
  </si>
  <si>
    <t>フルスイング!</t>
  </si>
  <si>
    <t>くすのき しげのり 作／下平 けーすけ 絵</t>
  </si>
  <si>
    <t>初めて野球の試合を見て、野球をやりたくなったショウゴ。父さんに、少年野球のチームに入りたいと言うと…。おはなしを楽しみながら、あこがれのお仕事がよくわかる本。職業への理解がさらに深まる「まめちしき」つき。</t>
  </si>
  <si>
    <t>講談社　朝読おすすめパック</t>
    <phoneticPr fontId="2"/>
  </si>
  <si>
    <t>④講談社　朝読おすすめパック</t>
    <phoneticPr fontId="2"/>
  </si>
  <si>
    <t>陰陽師は名探偵！ 安倍晴明とタイムスリップ探偵団</t>
  </si>
  <si>
    <t>楠木誠一郎・村田四郎</t>
  </si>
  <si>
    <t>坊っちゃんは名探偵！ 夏目少年とタイムスリップ探偵団</t>
  </si>
  <si>
    <t>ご隠居さまは名探偵！ 水戸黄門とタイムスリップ探偵団</t>
  </si>
  <si>
    <t>お局さまは名探偵！ 紫式部・清少納言とタイムスリップ探偵団</t>
  </si>
  <si>
    <t>うつけ者は名探偵！ 織田信長とタイムスリップ探偵団</t>
  </si>
  <si>
    <t>ＪＳのトリセツ（１）</t>
  </si>
  <si>
    <t>雨玉さき・深海ゆずは</t>
  </si>
  <si>
    <t>ＪＳのトリセツ（２）</t>
  </si>
  <si>
    <t>炎炎ノ消防隊 悪魔的ヒーロー登場</t>
  </si>
  <si>
    <t>大久保篤・緑川聖司</t>
  </si>
  <si>
    <t>炎炎ノ消防隊 謎の白装束</t>
  </si>
  <si>
    <t>夜の獣医さん 往診専門の動物病院</t>
  </si>
  <si>
    <t>高橋うらら</t>
  </si>
  <si>
    <t>ほんとうにあった 戦争と平和の話</t>
  </si>
  <si>
    <t>野上暁</t>
  </si>
  <si>
    <t>クレヨン王国の花ウサギ</t>
  </si>
  <si>
    <t>福永令三・三木由記子</t>
  </si>
  <si>
    <t>クレヨン王国いちご村</t>
  </si>
  <si>
    <t>クレヨン王国のパトロール隊長</t>
  </si>
  <si>
    <t>福永令三・三木由記子・久住和代</t>
  </si>
  <si>
    <t>クレヨン王国の白いなぎさ</t>
  </si>
  <si>
    <t>ハックルベリー・フィンの冒険（上）</t>
  </si>
  <si>
    <t>マーク・トウェーン・上杉隼人・にしけいこ</t>
  </si>
  <si>
    <t>ハックルベリー・フィンの冒険（下）</t>
  </si>
  <si>
    <t>三銃士（新装版）</t>
  </si>
  <si>
    <t>Ａ・デュマ・藤本ひとみ・Ｋ２商会</t>
  </si>
  <si>
    <t>ライアー×ライアー 映画ノベライズ</t>
  </si>
  <si>
    <t>金田一蓮十郎・時海結以・徳永友一</t>
  </si>
  <si>
    <t>ゼツメッシュ！ 転校生はヤマンバギャル</t>
  </si>
  <si>
    <t>百舌涼一・ＴＡＫＡ</t>
  </si>
  <si>
    <t>生きのこれ！ 歴死ダンジョン 信長のワナとゾンビ兵たち</t>
  </si>
  <si>
    <t>りょくち真太・たもりただぢ</t>
  </si>
  <si>
    <t>ふたごに溺愛されてます！！（１）</t>
  </si>
  <si>
    <t>もえぎ桃・雨宮うり</t>
  </si>
  <si>
    <t>ふたごに溺愛されてます！！（２）</t>
  </si>
  <si>
    <t>おもしろい話が読みたい！ チェンジ！</t>
  </si>
  <si>
    <t>梅田みか・小林深雪・つくもようこ・にかいどう青</t>
  </si>
  <si>
    <t>おもしろい話が読みたい！ ゲキ恋！</t>
  </si>
  <si>
    <t>有沢ゆう希・伊藤クミコ・緒川さよ・宮下恵茉・なま子・桜倉メグ・甘塩コメコ・ｋａｙａ８</t>
  </si>
  <si>
    <t>ＳＮＳ１００物語 赤い望み</t>
  </si>
  <si>
    <t>にかいどう青・モゲラッタ</t>
  </si>
  <si>
    <t>ＳＮＳ１００物語 黒い約束</t>
  </si>
  <si>
    <t>イケバナ男子！ これって「運命の出会い」！？</t>
  </si>
  <si>
    <t>つくもようこ・白森さわ</t>
  </si>
  <si>
    <t>イケバナ男子！ 先輩との距離、縮めたい！</t>
  </si>
  <si>
    <t>イケバナ男子！ スキって気持ち、封印する！？</t>
  </si>
  <si>
    <t>つくも ようこ 白森 さわ</t>
  </si>
  <si>
    <t>エンマ先生の怪談帳 だれもいない卒業式</t>
  </si>
  <si>
    <t>池田美代子・戸部淑</t>
  </si>
  <si>
    <t>黒魔女の騎士ギューバッドｐａｒｔ１ 食べて変えよう、あなたの人生！</t>
  </si>
  <si>
    <t>石崎洋司・藤田香</t>
  </si>
  <si>
    <t>黒魔女の騎士ギューバッドｐａｒｔ２ メリュジーヌ、先生になる</t>
  </si>
  <si>
    <t>黒魔女の騎士ギューバッドｐａｒｔ３ どんなことでも、百発百中！</t>
  </si>
  <si>
    <t>魔女学校物語 最高のルームメイト</t>
  </si>
  <si>
    <t>魔女学校物語 お料理当番事件</t>
  </si>
  <si>
    <t>魔女学校物語 友だちのひみつ</t>
  </si>
  <si>
    <t>小説 聲の形 上</t>
  </si>
  <si>
    <t>大今良時・倉橋燿子</t>
  </si>
  <si>
    <t>小説 聲の形 下</t>
  </si>
  <si>
    <t>カッコウの許嫁（１）</t>
  </si>
  <si>
    <t>有沢ゆう希・吉河美希</t>
  </si>
  <si>
    <t>カッコウの許嫁（２）</t>
  </si>
  <si>
    <t>カッコウの許嫁（３）</t>
  </si>
  <si>
    <t>秘密のオルゴール 摩訶不思議ネコ ムスビ（１）</t>
  </si>
  <si>
    <t>池田美代子・尾谷おさむ</t>
  </si>
  <si>
    <t>迷宮のマーメイド 摩訶不思議ネコ ムスビ（２）</t>
  </si>
  <si>
    <t>パスワード「謎」ブック パソコン通信探偵団事件ノート番外編</t>
  </si>
  <si>
    <t>松原秀行 梶山直美</t>
  </si>
  <si>
    <t>ジャンピング・サクラ 天才テニス少女対決！</t>
  </si>
  <si>
    <t>本條強・ｈｉｍｅｓｕｚ</t>
  </si>
  <si>
    <t>七時間目の怪談授業（新装版）</t>
  </si>
  <si>
    <t>藤野恵美・朝日川日和</t>
  </si>
  <si>
    <t>七時間目のＵＦＯ研究（新装版）</t>
  </si>
  <si>
    <t>七時間目の占い入門</t>
  </si>
  <si>
    <t>杉原千畝 命のビザ</t>
  </si>
  <si>
    <t>石崎洋司・山下和美</t>
  </si>
  <si>
    <t>ヘレン・ケラー自伝 （新装版）</t>
  </si>
  <si>
    <t>ヘレン・ケラー・今西祐行・佐竹美保</t>
  </si>
  <si>
    <t>徳川家康 （新装版）</t>
  </si>
  <si>
    <t>松本清張・寺田克也</t>
  </si>
  <si>
    <t>ナイチンゲール （新装版）</t>
  </si>
  <si>
    <t>村岡花子・丹地陽子</t>
  </si>
  <si>
    <t>アンネ・フランク</t>
  </si>
  <si>
    <t>岡田好惠・佐竹美保</t>
  </si>
  <si>
    <t>エジソン （新装版）</t>
  </si>
  <si>
    <t>崎川範行・ＧＯＲＩＯ２１</t>
  </si>
  <si>
    <t>福沢諭吉 「自由」を創る</t>
  </si>
  <si>
    <t>石崎洋司・しりあがり寿</t>
  </si>
  <si>
    <t>アインシュタイン （新装版）</t>
  </si>
  <si>
    <t>ブッダ</t>
  </si>
  <si>
    <t>小沢章友・藤原カムイ</t>
  </si>
  <si>
    <t>マザー・テレサ （新装版）</t>
  </si>
  <si>
    <t>望月正子・丹地陽子</t>
  </si>
  <si>
    <t>織田信長 乱世の風雲児</t>
  </si>
  <si>
    <t>楠木誠一郎・寺田克也</t>
  </si>
  <si>
    <t>植村直己</t>
  </si>
  <si>
    <t>岩貞るみこ・曽田正人</t>
  </si>
  <si>
    <t>坂本龍馬 （新装版）</t>
  </si>
  <si>
    <t>砂田弘・槇えびし</t>
  </si>
  <si>
    <t>ノーベル 未来へのメッセージ</t>
  </si>
  <si>
    <t>大野進・藤原カムイ</t>
  </si>
  <si>
    <t>野口英世 （新装版）</t>
  </si>
  <si>
    <t>滑川道夫・藤原徹司</t>
  </si>
  <si>
    <t>命がけの青春 新選組</t>
  </si>
  <si>
    <t>楠木誠一郎・山田章博</t>
  </si>
  <si>
    <t>豊臣秀吉 （新装版）</t>
  </si>
  <si>
    <t>岡田章雄・寺田克也</t>
  </si>
  <si>
    <t>楠木誠一郎・佐竹美保</t>
  </si>
  <si>
    <t>伊達政宗 （新装版）</t>
  </si>
  <si>
    <t>浜野卓也・平沢下戸</t>
  </si>
  <si>
    <t>武田信玄 （新装版）</t>
  </si>
  <si>
    <t>木暮正夫・寺田克也</t>
  </si>
  <si>
    <t>おしゃれプロジェクト Ｓｔｅｐ１ サラツヤ髪で初デート！</t>
  </si>
  <si>
    <t>ＭＩＫＡＰＯＳＡ ｈａｔｓｕｋｏ</t>
  </si>
  <si>
    <t>おしゃれプロジェクト Ｓｔｅｐ２ 胸キュンコーデで初告白！？</t>
  </si>
  <si>
    <t>ＭＩＫＡ ＰＯＳＡ ｈａｔｓｕｋｏ</t>
  </si>
  <si>
    <t>バイバイ スクール 学校の七不思議事件</t>
  </si>
  <si>
    <t>はやみねかおる</t>
  </si>
  <si>
    <t>パティシエ☆すばる 記念日のケーキ屋さん</t>
  </si>
  <si>
    <t>つくもようこ 烏羽雨</t>
  </si>
  <si>
    <t>パティシエ☆すばる 誕生日ケーキの秘密</t>
  </si>
  <si>
    <t>ぼくと未来屋の夏</t>
  </si>
  <si>
    <t>はやみね かおる 武本 糸会</t>
  </si>
  <si>
    <t>ママは十二さい（１） ご祈祷の願い事</t>
  </si>
  <si>
    <t>服部 千春 川野辺</t>
  </si>
  <si>
    <t>ママは十二さい（２） わたせなかったチョコレート</t>
  </si>
  <si>
    <t>ママは十二さい（３） 運命のその日</t>
  </si>
  <si>
    <t>恐怖のむかし遊び キレイになりたい</t>
  </si>
  <si>
    <t>にかいどう 青 モゲラッタ</t>
  </si>
  <si>
    <t>生徒会マル秘レポート 蜘蛛のお姫様はスマホ好き</t>
  </si>
  <si>
    <t>住滝 良 ｋａｗｏｒｕ</t>
  </si>
  <si>
    <t>打順未定、ポジションは駄菓子屋前</t>
  </si>
  <si>
    <t>はやみね かおる ひのた</t>
  </si>
  <si>
    <t>大草原の小さな家シリーズ 大きな森の小さな家 （新装版）</t>
  </si>
  <si>
    <t>ローラ・インガルス・ワイルダー こだま ともこ 渡辺 南都子 丹地 陽子</t>
  </si>
  <si>
    <t>天才謎解きバトラーズＱ ｖｓ．超作戦！ とらわれのナイトミュージアム</t>
  </si>
  <si>
    <t>吉岡 みつる はあと</t>
  </si>
  <si>
    <t>藤白くんのヘビーな恋 告白されてもこまります！</t>
  </si>
  <si>
    <t>神戸 遥真 壱 コトコ</t>
  </si>
  <si>
    <t>藤白くんのヘビーな恋 三角関係はこまります！</t>
  </si>
  <si>
    <t>藤白くんのヘビーな恋 恋の勝負はこまります！</t>
  </si>
  <si>
    <t>うるわしの宵の月（１）</t>
  </si>
  <si>
    <t>やまもり 三香 もえぎ 桃</t>
  </si>
  <si>
    <t>うるわしの宵の月（２）</t>
  </si>
  <si>
    <t>探偵チームＫＺ事件ノート 切られたページは知っている</t>
  </si>
  <si>
    <t>住滝良 藤本ひとみ 駒形</t>
  </si>
  <si>
    <t>歴史人物ドラマ ジョン万次郎 民主主義を伝えた男</t>
  </si>
  <si>
    <t>小沢 章友 十々夜</t>
  </si>
  <si>
    <t>放課後ファンタスマ！ ドアのむこうにだれかいる</t>
  </si>
  <si>
    <t>桜木 日向 暁 かおり</t>
  </si>
  <si>
    <t>放課後ファンタスマ！ レディー・パープルの秘密</t>
  </si>
  <si>
    <t>放課後ファンタスマ！ ささやく黒髪人形</t>
  </si>
  <si>
    <t>桜木 日向 あおい みつ</t>
  </si>
  <si>
    <t>放課後おばけ ストリート 雪女が通る！</t>
  </si>
  <si>
    <t>放課後おばけ ストリート 吸血鬼がくる！</t>
  </si>
  <si>
    <t>パスワードはじめての事件 風浜電子探偵団エピソード０</t>
  </si>
  <si>
    <t>パスワード 外伝 恐竜パニック 新装版</t>
  </si>
  <si>
    <t>パスワード 外伝 猫耳探偵まどか</t>
  </si>
  <si>
    <t>パスワード恐竜パニック パスワード外伝・奇想天外ＳＦ編２</t>
  </si>
  <si>
    <t>パスワード 探偵スクール パズルブック ３２３問！</t>
  </si>
  <si>
    <t>講談社「青い鳥文庫」＆「火の鳥文庫」</t>
    <phoneticPr fontId="2"/>
  </si>
  <si>
    <t>⑤講談社「青い鳥文庫」＆「火の鳥文庫」</t>
    <phoneticPr fontId="2"/>
  </si>
  <si>
    <t>シリーズ名</t>
    <rPh sb="4" eb="5">
      <t>メイ</t>
    </rPh>
    <phoneticPr fontId="2"/>
  </si>
  <si>
    <t>１０分で読める伝記 １年生</t>
  </si>
  <si>
    <t>塩谷 京子 監修</t>
  </si>
  <si>
    <t>Gakken</t>
  </si>
  <si>
    <t>よみとく１０分</t>
  </si>
  <si>
    <t>１０分で読める伝記 ２年生</t>
  </si>
  <si>
    <t>１０分で読める伝記 ３年生</t>
  </si>
  <si>
    <t>１０分で読める伝記 ４年生</t>
  </si>
  <si>
    <t>１０分で読める伝記 ５年生</t>
  </si>
  <si>
    <t>１０分で読める伝記 ６年生</t>
  </si>
  <si>
    <t>なぜ？どうして？ みぢかなぎもん １年生</t>
  </si>
  <si>
    <t>丹伊田 弓子 総合監修</t>
  </si>
  <si>
    <t>なぜ？どうして？ みぢかなぎもん ２年生</t>
  </si>
  <si>
    <t>なぜ？どうして？ 身近なぎもん３年生</t>
  </si>
  <si>
    <t>三田 大樹 総合監修</t>
  </si>
  <si>
    <t>なぜ？どうして？ 身近なぎもん４年生</t>
  </si>
  <si>
    <t>なぜ？どうして？ 身近なぎもん５年生</t>
  </si>
  <si>
    <t>なぜ？どうして？ 身近なぎもん６年生</t>
  </si>
  <si>
    <t>１０分で読めるわらい話 １年生</t>
  </si>
  <si>
    <t>藤田 のぼる 監修</t>
  </si>
  <si>
    <t>１０分で読めるわらい話 ２年生</t>
  </si>
  <si>
    <t>知って びっくり！ ことばのはじまり物語</t>
  </si>
  <si>
    <t>汐見 稔幸 監修</t>
  </si>
  <si>
    <t>10分で読める</t>
  </si>
  <si>
    <t>知って びっくり！ もののはじまり物語</t>
  </si>
  <si>
    <t>知って びっくり！ ことわざはじまり物語</t>
  </si>
  <si>
    <t>知って びっくり！ 漢字はじまり物語</t>
  </si>
  <si>
    <t>なぜ？どうして？動物のお話</t>
  </si>
  <si>
    <t>こざき ゆう 文／今泉 忠明 監修</t>
  </si>
  <si>
    <t>10分で読めるこわい話</t>
  </si>
  <si>
    <t>熊谷 多津子 選</t>
  </si>
  <si>
    <t>10分で読めるわらい話</t>
  </si>
  <si>
    <t>10分で読めるもっとこわい話</t>
  </si>
  <si>
    <t>１０分で読める おばけやようかいの話</t>
  </si>
  <si>
    <t>１０分で読める神話と星座の話</t>
  </si>
  <si>
    <t>横山 洋子 監修／藤井 旭 星座監修</t>
  </si>
  <si>
    <t>１０分で読める 発明・発見をした人の伝記</t>
  </si>
  <si>
    <t>塩谷 京子 監修／粟生 こずえ ほか文／あすみ きり ほか本文絵</t>
  </si>
  <si>
    <t>１０分で読める リーダー・英雄になった人の伝記</t>
  </si>
  <si>
    <t>１０分で読める 夢と感動を生んだ人の伝記</t>
  </si>
  <si>
    <t>１０分で読める 命と平和につくした人の伝記</t>
  </si>
  <si>
    <t>１０分で読める 宇宙や世界を冒険した人の伝記</t>
  </si>
  <si>
    <t>１０分で読める はじめての落語</t>
  </si>
  <si>
    <t>土門 トキオ 文／橘家 仲蔵 監修</t>
  </si>
  <si>
    <t>１０分で読める 大わらい落語</t>
  </si>
  <si>
    <t>１０分で読める こわ～い落語</t>
  </si>
  <si>
    <t>なぜ？どうして？かがくのお話１年生</t>
  </si>
  <si>
    <t>大山 光晴 総合監修</t>
  </si>
  <si>
    <t>なぜ？どうして？科学のお話２年生</t>
  </si>
  <si>
    <t>なぜ？どうして？科学のお話３年生</t>
  </si>
  <si>
    <t>なぜ？どうして？科学のお話４年生</t>
  </si>
  <si>
    <t>なぜ？どうして？科学のお話５年生</t>
  </si>
  <si>
    <t>なぜ？どうして？科学のお話６年生</t>
  </si>
  <si>
    <t>なぜ？どうして？科学のぎもん２年生</t>
  </si>
  <si>
    <t>森本 信也 監修</t>
  </si>
  <si>
    <t>なぜ？どうして？かがくのぎもん１年生</t>
  </si>
  <si>
    <t>なぜ？どうして？もっとかがくのお話１年生</t>
  </si>
  <si>
    <t>森本 信也 監修／科学のお話編集委員会 編集／山内 ススム 文</t>
  </si>
  <si>
    <t>なぜ？どうして？もっと科学のお話２年生</t>
  </si>
  <si>
    <t>森本 信也 監修／科学のお話編集委員会 編集／森村 宗冬 文</t>
  </si>
  <si>
    <t>なぜ？どうして？もっと科学のお話３年生</t>
  </si>
  <si>
    <t>森本 信也 監修／科学のお話編集委員会 編集／山下 美樹 文</t>
  </si>
  <si>
    <t>なぜ？どうして？もっと科学のお話４年生</t>
  </si>
  <si>
    <t>森本 信也 監修／科学のお話編集委員会 編集／山畑 泰子 文</t>
  </si>
  <si>
    <t>⑥Gekken 「10分で読める」朝読パック</t>
    <phoneticPr fontId="2"/>
  </si>
  <si>
    <t>１０分で読めるとんち・わらい話</t>
    <phoneticPr fontId="2"/>
  </si>
  <si>
    <t>おチビがうちにやってきた！ 未来が見える！？ ２才のちなつはトクベツな子</t>
  </si>
  <si>
    <t>柴野理奈子／福きつね</t>
  </si>
  <si>
    <t>集英社みらい文庫</t>
  </si>
  <si>
    <t>九死一生ゲーム 地獄東京！ 雷雨の山手線一周サバイバル</t>
  </si>
  <si>
    <t>藤ダリオ／ほし</t>
  </si>
  <si>
    <t>みらい文庫版 絶叫学級 禁断の遊び 編</t>
  </si>
  <si>
    <t>桑野和明／いしかわえみ</t>
  </si>
  <si>
    <t>みらい文庫版 絶叫学級 暗闇にひそむ大人たち 編</t>
  </si>
  <si>
    <t>迷宮教室 出口のない悪魔小学校</t>
  </si>
  <si>
    <t>あいはらしゅう／肘原えるぼ</t>
  </si>
  <si>
    <t>猛獣学園！ アニマルパニック 百獣の王ライオンから逃げきれ！</t>
  </si>
  <si>
    <t>緑川聖司／畑優以</t>
  </si>
  <si>
    <t>かなわない、ぜったい。 ～きみのとなりで気づいた恋～</t>
  </si>
  <si>
    <t>野々村花／姫川恵梨</t>
  </si>
  <si>
    <t>渚くんをお兄ちゃんとは呼ばない ～ひみつの片思い～</t>
  </si>
  <si>
    <t>夜野せせり／森乃なっぱ</t>
  </si>
  <si>
    <t>電車で行こう！ 新幹線を追いかけろ</t>
  </si>
  <si>
    <t>豊田巧／裕龍ながれ</t>
  </si>
  <si>
    <t>電車で行こう！ 60円で関東一周</t>
  </si>
  <si>
    <t>牛乳カンパイ係、田中くん めざせ！ 給食マスター</t>
  </si>
  <si>
    <t>並木たかあき／フルカワマモる</t>
  </si>
  <si>
    <t>戦国姫 ―花の巻―</t>
  </si>
  <si>
    <t>藤咲あゆな／マルイノ</t>
  </si>
  <si>
    <t>戦国姫 ―鳥の巻―</t>
  </si>
  <si>
    <t>生き残りゲーム ラストサバイバル 最後まで歩けるのはだれだ！？</t>
  </si>
  <si>
    <t>大久保開／北野詠一</t>
  </si>
  <si>
    <t>青星学園★チームＥＹＥ‐Ｓの事件ノート ～勝利の女神は忘れない～</t>
  </si>
  <si>
    <t>相川真／立樹まや</t>
  </si>
  <si>
    <t>青星学園★チームＥＹＥ‐Ｓの事件ノート ～ロミオと青い星のひみつ～</t>
  </si>
  <si>
    <t>実況！ 空想サッカー研究所 もしも織田信長が日本代表監督だったら</t>
  </si>
  <si>
    <t>清水英斗／フルカワマモる</t>
  </si>
  <si>
    <t>絶望鬼ごっこ とざされた地獄小学校</t>
  </si>
  <si>
    <t>針とら／みもり</t>
  </si>
  <si>
    <t>三国志１</t>
  </si>
  <si>
    <t>神楽坂淳／フカキショウコ</t>
  </si>
  <si>
    <t>実況！空想武将研究所 もしも織田信長が校長先生だったら</t>
  </si>
  <si>
    <t>小竹洋介／フルカワマモる</t>
  </si>
  <si>
    <t>キミと、いつか。近すぎて言えない“好き”</t>
  </si>
  <si>
    <t>宮下恵茉／染川ゆかり</t>
  </si>
  <si>
    <t>ＦＣ６年１組 クラスメイトはチームメイト！ 一斗と純のキセキの試合</t>
  </si>
  <si>
    <t>河端朝日／千田純生</t>
  </si>
  <si>
    <t>伝記シリーズ 千年前から人気作家！ 清少納言と紫式部</t>
  </si>
  <si>
    <t>奥山景布子／森川泉</t>
  </si>
  <si>
    <t>チーム怪盗ＪＥＴ 王子とフリョーと、カゲうすい女子！？</t>
  </si>
  <si>
    <t>一ノ瀬三葉／うさぎ恵美</t>
  </si>
  <si>
    <t>戦国ベースボール 信長の野球</t>
  </si>
  <si>
    <t>りょくち真太／トリバタケハルノブ</t>
  </si>
  <si>
    <t>戦国ベースボール 龍馬がくる！ 信長vs幕末志士!!</t>
  </si>
  <si>
    <t>たったひとつの君との約束 ～また、会えるよね？～</t>
  </si>
  <si>
    <t>みずのまい／Ｕ３５</t>
  </si>
  <si>
    <t>海色ダイアリー ～おとなりさんは、五つ子アイドル⁉～</t>
  </si>
  <si>
    <t>みゆ／加々見絵里</t>
  </si>
  <si>
    <t>ウソカレ⁉ この“恋”はだれにもナイショです</t>
  </si>
  <si>
    <t>神戸遥真／藤原ゆん</t>
  </si>
  <si>
    <t>代表監督は11歳！！ １ どうしてぼくが監督に？ の巻</t>
  </si>
  <si>
    <t>秋口ぎぐる／ブロッコリー子</t>
  </si>
  <si>
    <t>戦国城 武将たちと熱き戦い 編</t>
  </si>
  <si>
    <t>矢野隆／森川泉</t>
  </si>
  <si>
    <t>この声とどけ！ 恋がはじまる放送室☆</t>
  </si>
  <si>
    <t>神戸遥真／木乃ひのき</t>
  </si>
  <si>
    <t>恋する図書室 放課後、あこがれの先輩と</t>
  </si>
  <si>
    <t>五十嵐美怜／桜井みわ</t>
  </si>
  <si>
    <t>プリズム☆ハーツ!! １ めざせ！ シスター候補生</t>
  </si>
  <si>
    <t>神代明／あるや</t>
  </si>
  <si>
    <t>いとをかし！百人一首 平安時代へタイムスリップ</t>
  </si>
  <si>
    <t>光丘真理／甘塩コメコ</t>
  </si>
  <si>
    <t>霧島くんは普通じゃない ～転校生はヴァンパイア！？～</t>
  </si>
  <si>
    <t>麻井深雪／那流</t>
  </si>
  <si>
    <t>絶対に見ぬけない!! “こわい”がかくれた１分間ストーリー</t>
  </si>
  <si>
    <t>緑川聖司／モゲラッタ</t>
  </si>
  <si>
    <t>トム・ソーヤの冒険 宝さがしに出発だ！</t>
  </si>
  <si>
    <t>マーク・トウェイン／亀井俊介／ミギー</t>
  </si>
  <si>
    <t>十五少年漂流記 ながい夏休み</t>
  </si>
  <si>
    <t>ベルヌ／末松氷海子／はしもとしん</t>
  </si>
  <si>
    <t>ファーブル昆虫記 ここがスゴイぞ！虫のふしぎ</t>
  </si>
  <si>
    <t>ファーブル／舟崎克彦／小玉</t>
  </si>
  <si>
    <t>新訳 赤毛のアン</t>
  </si>
  <si>
    <t>モンゴメリ／木村由利子／羽海野チカ／おのともえ</t>
  </si>
  <si>
    <t>新訳 クリスマス・キャロル</t>
  </si>
  <si>
    <t>ディケンズ／木村由利子／ミギー</t>
  </si>
  <si>
    <t>オペラ座の怪人 地下にひびく、恐怖のメロディー</t>
  </si>
  <si>
    <t>ガストン・ルルー／村松定史／ひだかなみ</t>
  </si>
  <si>
    <t>若草物語 四姉妹とすてきな贈り物</t>
  </si>
  <si>
    <t>オルコット／植松佐知子／駒形</t>
  </si>
  <si>
    <t>くるみ割り人形 白鳥の湖 バレエ名作物語</t>
  </si>
  <si>
    <t>ひかわ玲子／碧風羽</t>
  </si>
  <si>
    <t>ウェブスター／木村由利子／駒形</t>
  </si>
  <si>
    <t>南総里見八犬伝 かけぬけろ！ 宿命の八犬士</t>
  </si>
  <si>
    <t>奥山景布子／曲亭馬琴／縞</t>
  </si>
  <si>
    <t>一つの花 ヒロシマの歌</t>
  </si>
  <si>
    <t>今西祐行／近藤勝也／森川泉</t>
  </si>
  <si>
    <t>さよなら、アルマ ぼくの犬が戦争に</t>
  </si>
  <si>
    <t>水野宗徳／ｐｏｎ－ｍａｒｓｈ</t>
  </si>
  <si>
    <t>ギリシア神話 ふしぎな世界の神様たち</t>
  </si>
  <si>
    <t>小沢章友／七匹の子ヤギ</t>
  </si>
  <si>
    <t>集英社「みらい文庫」パック</t>
    <phoneticPr fontId="2"/>
  </si>
  <si>
    <t>⑦集英社「みらい文庫」パック</t>
    <phoneticPr fontId="2"/>
  </si>
  <si>
    <t>おしごとのおはなし 獣医さん めざせ！ 動物のお医者さん</t>
  </si>
  <si>
    <t>きむらゆういち サトウユカ</t>
  </si>
  <si>
    <t>おしごとのおはなし パイロット パイロットのたまご</t>
  </si>
  <si>
    <t>吉野 万理子 黒須 高嶺</t>
  </si>
  <si>
    <t>おしごとのおはなし まんが家 ゆめはまんが家！</t>
  </si>
  <si>
    <t>小林 深雪 今日 マチ子</t>
  </si>
  <si>
    <t>おしごとのおはなし お笑い芸人 なんでやねーん！</t>
  </si>
  <si>
    <t>安田夏菜 魚戸おさむ</t>
  </si>
  <si>
    <t>おしごとのおはなし 保育士 なないろランドのたからもの</t>
  </si>
  <si>
    <t>井上 林子 山西 ゲンイチ</t>
  </si>
  <si>
    <t>おしごとのおはなし 看護師 すてきな３Ｋ</t>
  </si>
  <si>
    <t>いとう みく 藤原 ヒロコ</t>
  </si>
  <si>
    <t>おしごとのおはなし 新聞記者 新聞記者は、せいぎの味方？</t>
  </si>
  <si>
    <t>みうら かれん 宮尾 和孝</t>
  </si>
  <si>
    <t>おしごとのおはなし 美容師 かのこと小鳥の美容院</t>
  </si>
  <si>
    <t>市川 朔久子 種村 有希子</t>
  </si>
  <si>
    <t>おしごとのおはなし コックさん のはらキッチンへぜひどうぞ</t>
  </si>
  <si>
    <t>まはら 三桃 木村 いこ</t>
  </si>
  <si>
    <t>おしごとのおはなし 消防士 ひみつのとっくん</t>
  </si>
  <si>
    <t>佐川 芳枝 青山 雄一</t>
  </si>
  <si>
    <t>おしごとのおはなし 花屋さん 菜乃のポケット</t>
  </si>
  <si>
    <t>村上 しいこ かべや ふよう</t>
  </si>
  <si>
    <t>おしごとのおはなし パティシエ 父さんはドラゴン・パティシエ</t>
  </si>
  <si>
    <t>柏葉 幸子 中村 景児</t>
  </si>
  <si>
    <t>おしごとのおはなし 小学校の先生 三年二組、みんなよい子です！</t>
  </si>
  <si>
    <t>くすのき しげのり 下平 けーすけ</t>
  </si>
  <si>
    <t>おしごとのおはなし スクールカウンセラー レインボールームのエマ</t>
  </si>
  <si>
    <t>戸森 しるこ 佐藤 真紀子</t>
  </si>
  <si>
    <t>おしごとのおはなし 電車の運転士 おしいれ電車</t>
  </si>
  <si>
    <t>最上 一平 クボ 桂汰</t>
  </si>
  <si>
    <t>おしごとのおはなし お医者さん ママはお医者さん</t>
  </si>
  <si>
    <t>あさの あつこ 本田 亮</t>
  </si>
  <si>
    <t>おしごとのおはなし 警察官 交番のヒーロー</t>
  </si>
  <si>
    <t>如月 かずさ 田中 六大</t>
  </si>
  <si>
    <t>たべもののおはなし すし にっこりおすしとわさびくん</t>
  </si>
  <si>
    <t>佐川芳枝 こばようこ</t>
  </si>
  <si>
    <t>たべもののおはなし ピザ マルゲリータのまるちゃん</t>
  </si>
  <si>
    <t>井上林子 かわかみたかこ</t>
  </si>
  <si>
    <t>たべもののおはなし おむすび うめちゃんとたらこちゃん</t>
  </si>
  <si>
    <t>もとしたいづみ 田中六大</t>
  </si>
  <si>
    <t>たべもののおはなし やきにく きょうはやきにく</t>
  </si>
  <si>
    <t>いとうみく 小泉るみ子</t>
  </si>
  <si>
    <t>たべもののおはなし エビフライ にげたエビフライ</t>
  </si>
  <si>
    <t>村上しいこ さとうめぐみ</t>
  </si>
  <si>
    <t>たべもののおはなし ラーメン 天の川のラーメン屋</t>
  </si>
  <si>
    <t>富安陽子 石川えりこ</t>
  </si>
  <si>
    <t>たべもののおはなし パン ねこの町のリリアのパン</t>
  </si>
  <si>
    <t>小手鞠るい くまあやこ</t>
  </si>
  <si>
    <t>たべもののおはなし オムライス オムライスのたまご</t>
  </si>
  <si>
    <t>森 絵都 陣崎 草子</t>
  </si>
  <si>
    <t>どうぶつのかぞく パンダ ぼくのなまえはユウユウ</t>
  </si>
  <si>
    <t>小手鞠 るい サトウ ユカ 今泉 忠明</t>
  </si>
  <si>
    <t>どうぶつのかぞく ペンギン はらぺこペンギンのぼうけん</t>
  </si>
  <si>
    <t>吉野 万理子 松成 真理子 今泉 忠明</t>
  </si>
  <si>
    <t>どうぶつのかぞく アフリカゾウ よわむしトトといのちの石</t>
  </si>
  <si>
    <t>如月 かずさ 田中 六大 今泉 忠明</t>
  </si>
  <si>
    <t>どうぶつのかぞく ライオン レオ たいせつなゆうき</t>
  </si>
  <si>
    <t>村上 しいこ こば ようこ 今泉 忠明</t>
  </si>
  <si>
    <t>どうぶつのかぞく カンガルー カンガルーがんばる！</t>
  </si>
  <si>
    <t>佐川 芳枝 山田 花菜 今泉 忠明</t>
  </si>
  <si>
    <t>どうぶつのかぞく キリン キリンの山のぼり</t>
  </si>
  <si>
    <t>茂市 久美子 しもかわら ゆみ 今泉 忠明</t>
  </si>
  <si>
    <t>どうぶつのかぞく チーター ちいさなハンター</t>
  </si>
  <si>
    <t>佐藤 まどか あべ 弘士 今泉 忠明</t>
  </si>
  <si>
    <t>どうぶつのかぞく ホッキョクグマ ちびしろくまのねがいごと</t>
  </si>
  <si>
    <t>小林 深雪 庄野 ナホコ 今泉 忠明</t>
  </si>
  <si>
    <t>１月のおはなし なんてだじゃれなお正月</t>
  </si>
  <si>
    <t>石崎 洋司</t>
  </si>
  <si>
    <t>２月のおはなし 鬼まつりの夜</t>
  </si>
  <si>
    <t>富安 陽子 はせがわ かこ</t>
  </si>
  <si>
    <t>３月のおはなし ひなまつりのお手紙</t>
  </si>
  <si>
    <t>まはら 三桃</t>
  </si>
  <si>
    <t>４月のおはなし ドキドキ新学期</t>
  </si>
  <si>
    <t>はやみね かおる 田中 六大</t>
  </si>
  <si>
    <t>５月のおはなし　飛べ！　マジカルのぼり丸</t>
  </si>
  <si>
    <t>斉藤 洋 高畠 純</t>
  </si>
  <si>
    <t>６月のおはなし 雨がしくしく、ふった日は</t>
  </si>
  <si>
    <t>森 絵都</t>
  </si>
  <si>
    <t>７月のおはなし 七月七日はまほうの夜</t>
  </si>
  <si>
    <t>石井 睦美 高橋 和枝</t>
  </si>
  <si>
    <t>８月のおはなし ミラクルうまいさんと夏</t>
  </si>
  <si>
    <t>令丈 ヒロ子</t>
  </si>
  <si>
    <t>９月のおはなし お月見テンテン</t>
  </si>
  <si>
    <t>蜂飼 耳</t>
  </si>
  <si>
    <t>１０月のおはなし ハロウィンの犬</t>
  </si>
  <si>
    <t>村上 しいこ 宮尾 和孝</t>
  </si>
  <si>
    <t>１１月のおはなし どんぐりカプセル</t>
  </si>
  <si>
    <t>市川 宣子 松成 真理子</t>
  </si>
  <si>
    <t>１２月のおはなし クリスマス クッキング ふしぎなクッキーガール</t>
  </si>
  <si>
    <t>梨屋 アリエ</t>
  </si>
  <si>
    <t>おじいちゃんが孫に語る戦争</t>
  </si>
  <si>
    <t>田原総一朗 下平けーすけ</t>
  </si>
  <si>
    <t>ぼくのネコがロボットになった</t>
  </si>
  <si>
    <t>佐藤 まどか 木村 いこ</t>
  </si>
  <si>
    <t>三年一組、春野先生！ 三週間だけのミラクルティーチャー</t>
  </si>
  <si>
    <t>ぼくのジユウな字</t>
  </si>
  <si>
    <t>春間 美幸 黒須 高嶺</t>
  </si>
  <si>
    <t>くじらじゃくし</t>
  </si>
  <si>
    <t>安田夏菜 中西らつ子</t>
  </si>
  <si>
    <t>講談社　おはなしパック（おしごと・どうぶつ・たべもの）</t>
    <phoneticPr fontId="2"/>
  </si>
  <si>
    <t>⑧講談社　おはなしパック（おしごと・どうぶつ・たべもの）</t>
    <phoneticPr fontId="2"/>
  </si>
  <si>
    <t>世の中への扉 奇跡はつばさに乗って</t>
  </si>
  <si>
    <t>源和子</t>
  </si>
  <si>
    <t>進め！ サムライブルー 世の中への扉 サッカー日本代表 感動の２０年ヒストリー</t>
  </si>
  <si>
    <t>林壮一</t>
  </si>
  <si>
    <t>世の中への扉 柴犬マイちゃんへの手紙 無謀運転でふたりの男の子を失った家族と愛犬の物語</t>
  </si>
  <si>
    <t>柳原三佳</t>
  </si>
  <si>
    <t>世の中への扉 図書館のトリセツ</t>
  </si>
  <si>
    <t>福本友美子 江口絵理</t>
  </si>
  <si>
    <t>泥だらけのカルテ 家族のもとに遺体を帰しつづける歯科医が見たものは？</t>
  </si>
  <si>
    <t>打てるもんなら打ってみろ！ ダルビッシュ、田中、藤浪、松井、安楽 速球王たちの甲子園伝説</t>
  </si>
  <si>
    <t>中村計</t>
  </si>
  <si>
    <t>まるごと日本の世界遺産</t>
  </si>
  <si>
    <t>増田明代</t>
  </si>
  <si>
    <t>算数が好きになる本 算数を学ぶ意味と方法がわかる</t>
  </si>
  <si>
    <t>芳沢光雄 小松亜紗美</t>
  </si>
  <si>
    <t>わたしたちはいのちの守人 三人の看護師・助産師の現場</t>
  </si>
  <si>
    <t>岩貞るみこ</t>
  </si>
  <si>
    <t>おどろきの東京縄文人</t>
  </si>
  <si>
    <t>瀧井宏臣</t>
  </si>
  <si>
    <t>ナックの声が聞きたくて！ “スーパー・ベルーガ”にことばを教えるイルカ博士</t>
  </si>
  <si>
    <t>村山司</t>
  </si>
  <si>
    <t>みんな知りたい！ ドクターイエローのひみつ</t>
  </si>
  <si>
    <t>飯田守</t>
  </si>
  <si>
    <t>世の中への扉 甲子園がくれた命</t>
  </si>
  <si>
    <t>世の中への扉 きみは怪物を見たか 松井、松坂、斎藤、雄星 甲子園のヒーローたちの感動物語</t>
  </si>
  <si>
    <t>レジェンド！ 葛西紀明選手と下川ジャンプ少年団ものがたり</t>
  </si>
  <si>
    <t>城島充</t>
  </si>
  <si>
    <t>東京大空襲を忘れない</t>
  </si>
  <si>
    <t>カブトムシｖｓ．クワガタムシ 強いのはどっちだ！ 森のファイターたちは、どうやって生まれたのか</t>
  </si>
  <si>
    <t>本郷儀人</t>
  </si>
  <si>
    <t>義足でかがやく</t>
  </si>
  <si>
    <t>〈１０秒００の壁〉を破れ！ 陸上男子１００Ｍ 若きアスリートたちの挑戦</t>
  </si>
  <si>
    <t>高野祐太</t>
  </si>
  <si>
    <t>すごいぞ！ オリンピックパラリンピックの大記録</t>
  </si>
  <si>
    <t>ニッポンの刑事たち</t>
  </si>
  <si>
    <t>小川泰平</t>
  </si>
  <si>
    <t>となりに生きる動物たち</t>
  </si>
  <si>
    <t>共同通信社写真部</t>
  </si>
  <si>
    <t>すごいぞ！ 甲子園の大記録</t>
  </si>
  <si>
    <t>隅田川の妖怪教室</t>
  </si>
  <si>
    <t>隅田川妖怪絵巻ＰＲＯＪＥＣＴ</t>
  </si>
  <si>
    <t>零戦パイロットからの遺言 原田要が空から見た戦争</t>
  </si>
  <si>
    <t>半田滋</t>
  </si>
  <si>
    <t>びっくり！ マグロ大百科</t>
  </si>
  <si>
    <t>葛西臨海水族園 クロマグロ飼育チーム</t>
  </si>
  <si>
    <t>想像力のスイッチを入れよう</t>
  </si>
  <si>
    <t>下村健一</t>
  </si>
  <si>
    <t>おもしろい！ 料理の科学</t>
  </si>
  <si>
    <t>平松サリー</t>
  </si>
  <si>
    <t>命の意味 命のしるし</t>
  </si>
  <si>
    <t>上橋菜穂子 齊藤慶輔</t>
  </si>
  <si>
    <t>車いすはともだち</t>
  </si>
  <si>
    <t>介護というお仕事</t>
  </si>
  <si>
    <t>小山 朝子</t>
  </si>
  <si>
    <t>イスラム世界 やさしいＱ＆Ａ</t>
  </si>
  <si>
    <t>岩永尚子</t>
  </si>
  <si>
    <t>世の中への扉 「大好き！」を見つけよう</t>
  </si>
  <si>
    <t>中原 一歩</t>
  </si>
  <si>
    <t>平野美宇と伊藤美誠 がんばれ！ ピンポンガールズ</t>
  </si>
  <si>
    <t>城島 充</t>
  </si>
  <si>
    <t>今日よりは 明日はきっと 良くなると 愛犬・太刀と暮らした１６年</t>
  </si>
  <si>
    <t>茂市 久美子</t>
  </si>
  <si>
    <t>サイテーの偉人 スティーブ・ジョブズに学ぶ これからを生きる７つのレッスン</t>
  </si>
  <si>
    <t>竹内 一正</t>
  </si>
  <si>
    <t>世の中への扉 にいちゃんのランドセル</t>
  </si>
  <si>
    <t>世の中への扉 災害救助犬レイラ</t>
  </si>
  <si>
    <t>井上 こみち</t>
  </si>
  <si>
    <t>世の中への扉 野生動物のお医者さん</t>
  </si>
  <si>
    <t>齊藤 慶輔</t>
  </si>
  <si>
    <t>王先輩から清宮幸太郎まで 早実野球部物語</t>
  </si>
  <si>
    <t>中村 計</t>
  </si>
  <si>
    <t>世の中への扉 海をわたる被爆ピアノ</t>
  </si>
  <si>
    <t>矢川 光則</t>
  </si>
  <si>
    <t>世の中への扉 ぼくの仕事場は富士山です</t>
  </si>
  <si>
    <t>近藤 光一</t>
  </si>
  <si>
    <t>世の中への扉 ほんとうの「ドラッグ」</t>
  </si>
  <si>
    <t>近藤 恒夫</t>
  </si>
  <si>
    <t>世の中への扉 弁当づくりで身につく力</t>
  </si>
  <si>
    <t>竹下 和男</t>
  </si>
  <si>
    <t>世の中への扉 おどろきのスズメバチ</t>
  </si>
  <si>
    <t>中村 雅雄</t>
  </si>
  <si>
    <t>ゲンバクとよばれた少年</t>
  </si>
  <si>
    <t>中村 由一 渡辺 考</t>
  </si>
  <si>
    <t>おもしろい！ スポーツの物理</t>
  </si>
  <si>
    <t>望月 修</t>
  </si>
  <si>
    <t>ニッポン第１号ものがたり</t>
  </si>
  <si>
    <t>楠木 誠一郎</t>
  </si>
  <si>
    <t>世の中への扉 ヒット商品研究所へようこそ！ 「ガリガリ君」「瞬足」「青い鳥文庫」はこうして作られる</t>
  </si>
  <si>
    <t>こうやまのりお</t>
  </si>
  <si>
    <t>世の中への扉 めざせ！ 給食甲子園</t>
  </si>
  <si>
    <t>講談社　調べ学習パック</t>
    <phoneticPr fontId="2"/>
  </si>
  <si>
    <t>⑨講談社　調べ学習パック</t>
    <phoneticPr fontId="2"/>
  </si>
  <si>
    <t>アン・グットマン ぶん／ゲオルグ・ハレンスレーベン え／ひがし かずこ やく</t>
  </si>
  <si>
    <t>ペネロペあいさつできるかな （ペネロペおはなしえほん）</t>
  </si>
  <si>
    <t>花さき山 電子版</t>
  </si>
  <si>
    <t>斎藤 隆介 作／滝平 二郎 絵</t>
  </si>
  <si>
    <t>モチモチの木 電子版</t>
  </si>
  <si>
    <t>ガムのようせい （お笑いえほん）</t>
  </si>
  <si>
    <t>笑い飯 作／川崎 タカオ 絵／倉本 美津留 編</t>
  </si>
  <si>
    <t>よしおくんがぎゅうにゅうをこぼしてしまったおはなし （レインボーえほん）</t>
  </si>
  <si>
    <t>及川 賢治 作・絵／竹内 繭子 作・絵</t>
  </si>
  <si>
    <t>十二支のおはなし （えほんのマーチ）</t>
  </si>
  <si>
    <t>内田 麟太郎 文／山本 孝 絵</t>
  </si>
  <si>
    <t>おばけのきもだめし （えほんのぼうけん）</t>
  </si>
  <si>
    <t>ほねほねザウルス 1 ティラノ・ベビーのぼうけん 電子版</t>
  </si>
  <si>
    <t>カバヤ食品株式会社 原案・監修／ぐるーぷ・アンモナイツ 作・絵</t>
  </si>
  <si>
    <t>ほねほねザウルス 2 なぞのオオウミガメをさがせ! 電子版</t>
  </si>
  <si>
    <t>ほねほねザウルス 3 ぐるぐるジャングルで大ピンチ! 電子版</t>
  </si>
  <si>
    <t>いとう みく 作／つじむら あゆこ 絵</t>
  </si>
  <si>
    <t>おねえちゃんって、ほーんとつらい! （おはなしトントン）</t>
  </si>
  <si>
    <t>おねえちゃんって、いっつもがまん!? （おはなしトントン）</t>
  </si>
  <si>
    <t>おじょうさま小学生はなこ 1 VSりんじのしいくがかり （おはなしトントン）</t>
  </si>
  <si>
    <t>川之上 英子 作絵／川之上 健 作絵</t>
  </si>
  <si>
    <t>おじょうさま小学生はなこ 2 VSにがてなてつぼう （おはなしトントン）</t>
  </si>
  <si>
    <t>にじいろフェアリーしずくちゃん 1 ふしぎなクリスタルをさがせ!</t>
  </si>
  <si>
    <t>友永 コリエ 作／ぎぼ りつこ 絵</t>
  </si>
  <si>
    <t>にじいろフェアリーしずくちゃん 2 かがやけ!マジカルストーン</t>
  </si>
  <si>
    <t>にじいろフェアリーしずくちゃん 3 ようこそ!スクールフェスティバル</t>
  </si>
  <si>
    <t>はじめてよむこわ～い話　あめあがりのかさおばけ</t>
  </si>
  <si>
    <t>作：森川成美／絵：鈴木アツコ</t>
  </si>
  <si>
    <t>はじめてよむこわ～い話　きょうふのたこホテル</t>
  </si>
  <si>
    <t>作：山本省三／絵：鈴木アツコ</t>
  </si>
  <si>
    <t>はじめてよむこわ～い話　あやしいジュース</t>
  </si>
  <si>
    <t>作：堀口順子／絵：鈴木アツコ</t>
  </si>
  <si>
    <t>辻 貴司 作／いとう みつる 絵</t>
  </si>
  <si>
    <t>子とりがくるぞ （ちょいこわ ちょびっとこわーいはなし）</t>
  </si>
  <si>
    <t>横山 充男 作／いとう みつる 絵</t>
  </si>
  <si>
    <t>おばけの木 （ちょいこわ ちょびっとこわーいはなし）</t>
  </si>
  <si>
    <t>草野 あきこ 作／いとう みつる 絵</t>
  </si>
  <si>
    <t>ももとこもも （おはなしトントン）</t>
  </si>
  <si>
    <t>宮崎 祥子 作／細井 五月 絵</t>
  </si>
  <si>
    <t>おたんじょうび、もらったの （おはなしトントン）</t>
  </si>
  <si>
    <t>服部 千春 作／たるいし まこ 絵</t>
  </si>
  <si>
    <t>まじょかもしれない？</t>
  </si>
  <si>
    <t>作：服部千春／絵：かとうようこ</t>
  </si>
  <si>
    <t>おとうとのたからもの</t>
  </si>
  <si>
    <t>小手鞠 るい 作／すずき みほ 絵</t>
  </si>
  <si>
    <t>オナー・ヘッド 文／川野 太郎 訳／小林 朋子 日本語版監修</t>
  </si>
  <si>
    <t>いつもとちがうことがおきたら （キッズなやみかいけつ 子どもレジリエンス）</t>
  </si>
  <si>
    <t>オナー・ヘッド 文／小林 玲子 訳／小林 朋子 日本語版監修</t>
  </si>
  <si>
    <t>友だちづきあいってむずかしい （キッズなやみかいけつ 子どもレジリエンス）</t>
  </si>
  <si>
    <t>とつぜんつらいことがおきたら （キッズなやみかいけつ 子どもレジリエンス）</t>
  </si>
  <si>
    <t>にほんごをまなぶえほん 1 はじめまして きいてみよう</t>
  </si>
  <si>
    <t>スーザンももこ 作・絵／久東 明日香 監修</t>
  </si>
  <si>
    <t>にほんごをまなぶえほん 2 どう?どんな? かぞえてみよう</t>
  </si>
  <si>
    <t>にほんごをまなぶえほん 3 どうする?どうなる? あきますあけます</t>
  </si>
  <si>
    <t>にほんごをまなぶえほん 4 「が・を・に・で」ってなに?</t>
  </si>
  <si>
    <t>にほんごをまなぶえほん 5 いいですだめです なんていう?</t>
  </si>
  <si>
    <t>イモリくんヤモリくん （おはなしかがくえほん）</t>
  </si>
  <si>
    <t>松岡 たつひで さく・え</t>
  </si>
  <si>
    <t>ぴょんぴょんむし （おはなしかがくえほん） ちいさなまゆのだいぼうけん</t>
  </si>
  <si>
    <t>谷本 雄治 さく／近藤 薫美子 え</t>
  </si>
  <si>
    <t>うんちコロコロうんちはいのち （おはなしかがくえほん）</t>
  </si>
  <si>
    <t>きむら だいすけ さく・え</t>
  </si>
  <si>
    <t>しもばしら （ちしきのぽけっと）</t>
  </si>
  <si>
    <t>細島 雅代 写真／伊地知 英信 文</t>
  </si>
  <si>
    <t>かき氷 （ちしきのぽけっと） 天然氷をつくる</t>
  </si>
  <si>
    <t>あつめた・そだてたぼくのマメ図鑑 （ちしきのぽけっと）</t>
  </si>
  <si>
    <t>盛口 満 絵・文</t>
  </si>
  <si>
    <t>ひろった・あつめたぼくのドングリ図鑑 （ちしきのぽけっと）</t>
  </si>
  <si>
    <t>石はなにからできている? （ちしきのぽけっと）</t>
  </si>
  <si>
    <t>西村 寿雄 文／武田 晋一 写真</t>
  </si>
  <si>
    <t>ゆきのけっしょう</t>
  </si>
  <si>
    <t>武田 康男 監修・写真／小杉 みのり 構成・文</t>
  </si>
  <si>
    <t>ながれぼし</t>
  </si>
  <si>
    <t>サンゴ礁の海 生きるための知恵くらべ</t>
  </si>
  <si>
    <t>大方 洋二 著</t>
  </si>
  <si>
    <t>世界恐竜発見地図 （ちしきのぽけっと）</t>
  </si>
  <si>
    <t>ヒサ クニヒコ 絵・文</t>
  </si>
  <si>
    <t>⑩岩崎書店　おはなし・学びパック (小学校低学年向け)</t>
    <phoneticPr fontId="2"/>
  </si>
  <si>
    <t>ペネロペかずをかぞえる （ペネロペおはなしえほん）</t>
    <phoneticPr fontId="2"/>
  </si>
  <si>
    <t>ペネロペおはなしえほん</t>
    <phoneticPr fontId="2"/>
  </si>
  <si>
    <t>おねえちゃんって、もうたいへん! （おはなしトントン）</t>
    <phoneticPr fontId="2"/>
  </si>
  <si>
    <t>おはなしトントン</t>
    <phoneticPr fontId="2"/>
  </si>
  <si>
    <t>トイレのブリトニー （ちょいこわ ちょびっとこわーいはなし）</t>
    <phoneticPr fontId="2"/>
  </si>
  <si>
    <t>ちょいこわ ちょびっとこわーいはなし</t>
  </si>
  <si>
    <t>不安でおちつかないとき （キッズなやみかいけつ 子どもレジリエンス）</t>
    <phoneticPr fontId="2"/>
  </si>
  <si>
    <t>キッズなやみかいけつ 子どもレジリエンス</t>
    <phoneticPr fontId="2"/>
  </si>
  <si>
    <t>おはなしかがくえほん</t>
    <phoneticPr fontId="2"/>
  </si>
  <si>
    <t>ちしきのぽけっと</t>
    <phoneticPr fontId="2"/>
  </si>
  <si>
    <t>カイルのピアノ 電子版 （ノンフィクション・生きるチカラ） 紀平凱成よろこびの音 音符があふれだす!発達障害の少年夢への第一歩</t>
  </si>
  <si>
    <t>高山 リョウ 著／富永 泰弘 写真</t>
  </si>
  <si>
    <t>ノンフィクション・生きるチカラ　ふしぎなカビ オリゼー 千年の物語－和食をささえる微生物</t>
  </si>
  <si>
    <t>著：竹内早希子</t>
  </si>
  <si>
    <t>フットボール・アカデミー　ユナイテッド入団！ ＭＦジェイクの挑戦</t>
  </si>
  <si>
    <t>トム・パーマー／石崎洋司</t>
  </si>
  <si>
    <t>フットボール・アカデミー 2 ストライカーはおれだ!FWユニスの希望</t>
  </si>
  <si>
    <t>トム・パーマー 作／石崎 洋司 訳／岡本 正樹 絵</t>
  </si>
  <si>
    <t>ようかいとりものちょう 1 さらわれたのっぺらぼう 電子版</t>
  </si>
  <si>
    <t>大崎 悌造 作／ありが ひとし 画</t>
  </si>
  <si>
    <t>ようかいとりものちょう 2 大どろぼう!ハリネズミ小僧 電子版</t>
  </si>
  <si>
    <t>ようかいとりものちょう 3 ヌエ対バク!妖獣大決戦 電子版</t>
  </si>
  <si>
    <t>なんでも魔女商会　お洋服リフォーム支店</t>
  </si>
  <si>
    <t>あんびるやすこ・作・絵</t>
  </si>
  <si>
    <t>なんでも魔女商会2　ただいま魔法旅行中。</t>
  </si>
  <si>
    <t>なんでも魔女商会3　いちばん星のドレス</t>
  </si>
  <si>
    <t>はれときどきぶた 電子版 （あたらしい創作童話）</t>
  </si>
  <si>
    <t>矢玉 四郎 作 絵</t>
  </si>
  <si>
    <t>あしたぶたの日 電子版 （あたらしい創作童話） ぶたじかん</t>
  </si>
  <si>
    <t>マーサとリーサ 1 お片づけのなやみ、ひきうけます! 電子版</t>
  </si>
  <si>
    <t>たかおか ゆみこ 作・絵</t>
  </si>
  <si>
    <t>マーサとリーサ 2 とびきりの夏の思い出、つくります! 電子版</t>
  </si>
  <si>
    <t>マーサとリーサ 3 花屋さんのお店づくり、手伝います! 電子版</t>
  </si>
  <si>
    <t>解かれた封印 （フォア文庫）</t>
  </si>
  <si>
    <t>池田 美代子 作／琴月 綾 画</t>
  </si>
  <si>
    <t>人魚のすむ町 （フォア文庫）</t>
  </si>
  <si>
    <t>黒い森の迷路 （フォア文庫）</t>
  </si>
  <si>
    <t>謎のオーディション （フォア文庫）</t>
  </si>
  <si>
    <t>石崎 洋司 作／栗原 一実 画</t>
  </si>
  <si>
    <t>呪いのファッション （フォア文庫）</t>
  </si>
  <si>
    <t>魔女のクッキング （フォア文庫）</t>
  </si>
  <si>
    <t>おはなしガーデン　ゆうれい猫ふくこさん</t>
  </si>
  <si>
    <t>作：廣嶋玲子／絵：バラマツヒトミ</t>
  </si>
  <si>
    <t>ゆうれい猫と魔女の呪い （おはなしガーデン）</t>
  </si>
  <si>
    <t>廣嶋 玲子 作／バラマツ ヒトミ 絵</t>
  </si>
  <si>
    <t>ルルル♪動物病院　走れ、ドクター・カー</t>
  </si>
  <si>
    <t>後藤みわこ／十々夜</t>
  </si>
  <si>
    <t>ルルル♪動物病院　猫と話す友だち</t>
  </si>
  <si>
    <t>心霊探偵ゴーストハンターズ①オーメンな学校に転校！？</t>
  </si>
  <si>
    <t>心霊探偵ゴーストハンターズ②遠足も教室もオカルトだらけ！</t>
  </si>
  <si>
    <t>心霊探偵ゴーストハンターズ③妖怪さんとホラーな放課後？</t>
  </si>
  <si>
    <t>ひみつのおばけ一家 1-1 学校おばけをやっつけろ! 電子版</t>
  </si>
  <si>
    <t>石崎 洋司 作／はんだ みちこ 絵</t>
  </si>
  <si>
    <t>ひみつのおばけ一家 1-2 おばけは子どものそばにいる!? 電子版</t>
  </si>
  <si>
    <t>ひみつのおばけ一家 リアルおばけの脱出ゲーム！</t>
  </si>
  <si>
    <t>石崎洋司・作／はんだみちこ・絵</t>
  </si>
  <si>
    <t>エレベーターは秘密のとびら （いわさき創作童話）</t>
  </si>
  <si>
    <t>三野 誠子 作／たかおか ゆみこ 絵</t>
  </si>
  <si>
    <t>学校の鏡は秘密のとびら? （おはなしガーデン）</t>
  </si>
  <si>
    <t>まほとおかしな魔法の呪文 （おはなしガーデン）</t>
  </si>
  <si>
    <t>草野 たき 作／カタノ トモコ 絵</t>
  </si>
  <si>
    <t>おばけ道、ただいま工事中!?</t>
  </si>
  <si>
    <t>草野 あきこ 作／平澤 朋子 絵</t>
  </si>
  <si>
    <t>AIロボット、ひと月貸します! 電子版 （おはなしガーデン）</t>
  </si>
  <si>
    <t>木内 南緒 作／丸山 ゆき 絵</t>
  </si>
  <si>
    <t>カフェ・エルドラド チョコルとチョコレートの魔女</t>
  </si>
  <si>
    <t>こばやしゆかこ・作・絵</t>
  </si>
  <si>
    <t>宮沢賢治童話全集 1 ツェねずみ 新装版</t>
  </si>
  <si>
    <t>宮沢 賢治 著／宮沢 清六 編集／堀尾 青史 編集</t>
  </si>
  <si>
    <t>宮沢賢治童話全集 2 ふた子の星 新装版</t>
  </si>
  <si>
    <t>宮沢賢治童話全集 3 どんぐりと山ねこ 新装版</t>
  </si>
  <si>
    <t>宮沢賢治童話全集 4 注文の多い料理店 新装版</t>
  </si>
  <si>
    <t>宮沢賢治童話全集 5 よだかの星 新装版</t>
  </si>
  <si>
    <t>宮沢賢治童話全集 6 なめとこ山のくま 新装版</t>
  </si>
  <si>
    <t>宮沢賢治童話全集 7 オツベルと象 新装版</t>
  </si>
  <si>
    <t>宮沢賢治童話全集 8 セロひきのゴーシュ 新装版</t>
  </si>
  <si>
    <t>宮沢賢治童話全集 9 風の又三郎 新装版</t>
  </si>
  <si>
    <t>宮沢賢治童話全集 10 ポラーノの広場 新装版</t>
  </si>
  <si>
    <t>宮沢賢治童話全集 11 銀河鉄道の夜 新装版</t>
  </si>
  <si>
    <t>宮沢賢治童話全集 12 雨ニモマケズ 新装版</t>
  </si>
  <si>
    <t>⑪岩崎書店　読み物・童話パック (小学校中・高学年向け)　※学校限定</t>
    <rPh sb="30" eb="34">
      <t>ガッコウゲンテイ</t>
    </rPh>
    <phoneticPr fontId="2"/>
  </si>
  <si>
    <t>ブラック◆ダイヤモンド 1 （フォア文庫）</t>
  </si>
  <si>
    <t>令丈 ヒロ子 作／谷 朋 画</t>
  </si>
  <si>
    <t>ブラック◆ダイヤモンド 2 （フォア文庫）</t>
  </si>
  <si>
    <t>ブラック◆ダイヤモンド 3 （フォア文庫）</t>
  </si>
  <si>
    <t>それでも人のつもりかな</t>
  </si>
  <si>
    <t>有島 希音 作／流亜 絵</t>
  </si>
  <si>
    <t>旅のお供はしゃれこうべ</t>
  </si>
  <si>
    <t>泉田 もと 作</t>
  </si>
  <si>
    <t>少年少女のためのミステリー超入門</t>
  </si>
  <si>
    <t>しずかな魔女 （物語の王国）</t>
  </si>
  <si>
    <t>市川 朔久子 著</t>
  </si>
  <si>
    <t>夜間中学へようこそ （物語の王国）</t>
  </si>
  <si>
    <t>山本 悦子 著</t>
  </si>
  <si>
    <t>さよなら、ぼくらの千代商店 （物語の王国）</t>
  </si>
  <si>
    <t>中山 聖子 著</t>
  </si>
  <si>
    <t>美爆音!ぼくらの青春シンフォニー 電子版 習志野高校吹奏楽部の仲間たち</t>
  </si>
  <si>
    <t>オザワ部長 著／pon‐marsh 絵</t>
  </si>
  <si>
    <t>ある日、透きとおる 電子版</t>
  </si>
  <si>
    <t>三枝 理恵 作／しんや ゆう子 絵</t>
  </si>
  <si>
    <t>マララ 教育のために立ち上がり、世界を変えた少女</t>
  </si>
  <si>
    <t>マララ・ユスフザイ 著／パトリシア・マコーミック 著／道傳 愛子 訳</t>
  </si>
  <si>
    <t>ザ・ヘイト・ユー・ギヴ あなたがくれた憎しみ</t>
  </si>
  <si>
    <t>アンジー・トーマス 作／服部 理佳 訳</t>
  </si>
  <si>
    <t>オン・ザ・カム・アップ 電子版 （海外文学コレクション） いま、這いあがるとき</t>
  </si>
  <si>
    <t>ドッグトレーナーになりたいきみへ トイプードルの警察犬アンズを育てた指導士の物語</t>
  </si>
  <si>
    <t>鈴木 博房 著</t>
  </si>
  <si>
    <t>万葉と令和をつなぐアキアカネ 電子版 （ノンフィクション・生きるチカラ）</t>
  </si>
  <si>
    <t>山口 進 写真・文</t>
  </si>
  <si>
    <t>デルトラ・クエスト 1 沈黙の森 （フォア文庫）</t>
  </si>
  <si>
    <t>エミリー・ロッダ 作／岡田 好惠 訳／吉成 曜 画／吉成 鋼 画</t>
  </si>
  <si>
    <t>デルトラ・クエスト 2 嘆きの湖 （フォア文庫）</t>
  </si>
  <si>
    <t>デルトラ・クエスト 3 ネズミの街 （フォア文庫）</t>
  </si>
  <si>
    <t>宇宙への秘密の鍵 （ホーキング博士のスペース・アドベンチャー）</t>
  </si>
  <si>
    <t>ルーシー・ホーキング 作／スティーヴン・ホーキング 作／さくま ゆみこ 訳／佐藤 勝彦 監修</t>
  </si>
  <si>
    <t>宇宙に秘められた謎 （ホーキング博士のスペース・アドベンチャー）</t>
  </si>
  <si>
    <t>宇宙の誕生 （ホーキング博士のスペース・アドベンチャー） ビッグバンへの旅</t>
  </si>
  <si>
    <t>飛ぶための百歩</t>
  </si>
  <si>
    <t>作：ジュゼッペ・フェスタ／訳：杉本あり</t>
  </si>
  <si>
    <t>自由ってなに?人間はみんな自由って、ほんとう? （10代の哲学さんぽ）</t>
  </si>
  <si>
    <t>アニッサ・カステル 文／モルガン・ナヴァロ 絵／伏見 操 訳</t>
  </si>
  <si>
    <t>なぜ世界には戦争があるんだろう。どうして人はあらそうの? （10代の哲学さんぽ）</t>
  </si>
  <si>
    <t>ミリアム・ルヴォー・ダロンヌ 文／ジョシェン・ギャルネール 絵／伏見 操 訳</t>
  </si>
  <si>
    <t>死ってなんだろう。死はすべての終わりなの? （10代の哲学さんぽ）</t>
  </si>
  <si>
    <t>フランソワーズ・ダステュール 文／アンネ・ヘムステッヘ 絵／伏見 操 訳</t>
  </si>
  <si>
    <t>人がいじわるをする理由はなに? （10代の哲学さんぽ）</t>
  </si>
  <si>
    <t>ドゥニ・カンブシュネ 文／ギヨーム・デジェ 絵／伏見 操 訳</t>
  </si>
  <si>
    <t>小説弱虫ペダル 1 （フォア文庫）</t>
  </si>
  <si>
    <t>渡辺 航 原作／輔老 心 ノベライズ</t>
  </si>
  <si>
    <t>小説弱虫ペダル 2 （フォア文庫）</t>
  </si>
  <si>
    <t>小説弱虫ペダル 3 （フォア文庫）</t>
  </si>
  <si>
    <t>ナンシー探偵事務所 呪いの幽霊屋敷</t>
  </si>
  <si>
    <t>小路　すず・作／カタノ　トモコ・絵</t>
  </si>
  <si>
    <t>ナンシー探偵事務所 真夏の夜の怪</t>
  </si>
  <si>
    <t>調べる学習子ども年鑑2021</t>
  </si>
  <si>
    <t>朝日小学生新聞 監修</t>
  </si>
  <si>
    <t>調べる学習子ども年鑑 2022</t>
  </si>
  <si>
    <t>国旗大図鑑 デザインから世界が見える</t>
  </si>
  <si>
    <t>苅安 望 監修</t>
  </si>
  <si>
    <t>一人前になるための家事の図鑑</t>
  </si>
  <si>
    <t>家事の図鑑の会 編</t>
  </si>
  <si>
    <t>消えゆくくらしのモノ事典</t>
  </si>
  <si>
    <t>岩崎書店編集部 編著</t>
  </si>
  <si>
    <t>平和を考える戦争遺産図鑑</t>
  </si>
  <si>
    <t>安島 太佳由 写真 著／吉田 裕 監修</t>
  </si>
  <si>
    <t>まんがと図解でわかる裁判の本 1 くらしのなかの大事件 こんなとき、どうする?どうなる?</t>
  </si>
  <si>
    <t>山田 勝彦 監修</t>
  </si>
  <si>
    <t>まんがと図解でわかる裁判の本 2 学校でトラブル発生 こんなとき、どうする?どうなる?</t>
  </si>
  <si>
    <t>まんがと図解でわかる裁判の本 3 家族や親せきのもめごと こんなとき、どうする?どうなる?</t>
  </si>
  <si>
    <t>まんがと図解でわかる裁判の本 4 お金のことで困ったら こんなとき、どうする?どうなる?</t>
  </si>
  <si>
    <t>まんがと図解でわかる裁判の本 5 危険がいっぱい!インターネット こんなとき、どうする?どうなる?</t>
  </si>
  <si>
    <t>まんがと図解でわかる裁判の本 6 環境・いのち・権利を守る こんなとき、どうする?どうなる?</t>
  </si>
  <si>
    <t>なやみと〜る 1 友だち関係のなやみ &lt;ききめ&gt;おなやみ解決・はげまし</t>
  </si>
  <si>
    <t>北川 雄一 監修／梶塚 美帆 文／つぼい ひろき 絵</t>
  </si>
  <si>
    <t>なやみとーる〔ききめ〕おなやみ解決・はげまし　恋愛のなやみ</t>
  </si>
  <si>
    <t>桃山商事・監修／北川雄一・監修／梶塚美帆・文／つぼいひろき・絵</t>
  </si>
  <si>
    <t>なやみと〜る 3 転校生のなやみ &lt;ききめ&gt;おなやみ解決・はげまし</t>
  </si>
  <si>
    <t>つぼい ひろき 文・絵／北川 雄一 監修</t>
  </si>
  <si>
    <t>なやみと〜る 4 運動のなやみ &lt;ききめ&gt;おなやみ解決・はげまし</t>
  </si>
  <si>
    <t>なやみと〜る 5 ネット・SNSのなやみ &lt;ききめ&gt;おなやみ解決・はげまし</t>
  </si>
  <si>
    <t>高橋 暁子 監修／北川 雄一 監修／梶塚 美帆 文／つぼい ひろき 絵</t>
  </si>
  <si>
    <r>
      <rPr>
        <b/>
        <sz val="11"/>
        <color rgb="FF000000"/>
        <rFont val="游ゴシック"/>
        <family val="3"/>
        <charset val="128"/>
      </rPr>
      <t>⑫岩崎書店　YA・学習パック (小学校高学年・中学生向け)　※学校限定</t>
    </r>
    <rPh sb="31" eb="35">
      <t>ガッコウゲンテイ</t>
    </rPh>
    <phoneticPr fontId="2"/>
  </si>
  <si>
    <t>橋の大解剖 （調べる学習百科） あんな形こんな役割</t>
  </si>
  <si>
    <t>五十畑 弘 監修</t>
  </si>
  <si>
    <t>くらべてわかる!イヌとネコ （調べる学習百科） ひみつがいっぱい 体・習性・くらし</t>
  </si>
  <si>
    <t>大野 瑞絵 著／浜田 一男 写真／林 良博 監修</t>
  </si>
  <si>
    <t>和服がわかる本 （調べる学習百科）</t>
  </si>
  <si>
    <t>こどもくらぶ 編</t>
  </si>
  <si>
    <t>季節のことば （調べる学習百科）</t>
  </si>
  <si>
    <t>中村 和弘 監修</t>
  </si>
  <si>
    <t>くらしの中のマーク・記号図鑑 （調べる学習百科）</t>
  </si>
  <si>
    <t>村越 愛策 監修</t>
  </si>
  <si>
    <t>ルイ・ブライユと点字をつくった人びと （調べる学習百科）</t>
  </si>
  <si>
    <t>高橋 昌巳 監修／こどもくらぶ 編</t>
  </si>
  <si>
    <t>カレーの教科書 （調べる学習百科）</t>
  </si>
  <si>
    <t>石倉 ヒロユキ 編集／シャンカール・ノグチ 監修</t>
  </si>
  <si>
    <t>鉱物・宝石のひみつ （調べる学習百科）</t>
  </si>
  <si>
    <t>松原 聰 監修</t>
  </si>
  <si>
    <t>プログラミングについて調べよう （調べる学習百科）</t>
  </si>
  <si>
    <t>川崎 純子 文／曽木 誠 監修／沼田 光太郎 絵</t>
  </si>
  <si>
    <t>日本のロボット （調べる学習百科） くらしの中の先端技術</t>
  </si>
  <si>
    <t>奥村 悠 監修</t>
  </si>
  <si>
    <t>小林一三 （調べる学習百科） 阪急と宝塚をつくった事業家</t>
  </si>
  <si>
    <t>柴田 こずえ 構成・文／伊井 春樹 監修／青山 友美 絵</t>
  </si>
  <si>
    <t>ひろって調べる落ち葉のずかん （調べる学習百科）</t>
  </si>
  <si>
    <t>安田 守 写真・文／中川 重年 監修</t>
  </si>
  <si>
    <t>なんでもはかれる!単位の本 （調べる学習百科）</t>
  </si>
  <si>
    <t>石倉 ヒロユキ 編著／武藤 徹 監修／三浦 基弘 監修</t>
  </si>
  <si>
    <t>ノーベル賞とアルフレッド・ノーベル （調べる学習百科）</t>
  </si>
  <si>
    <t>元号ってなんだろう （調べる学習百科） 大化から令和まで</t>
  </si>
  <si>
    <t>おおつか のりこ 文／宮瀧 交二 監修／藤原 ヒロコ 絵</t>
  </si>
  <si>
    <t>お米をつくろう! （調べる学習百科） バケツで育てる田んぼで育てる</t>
  </si>
  <si>
    <t>山口 誠之 監修</t>
  </si>
  <si>
    <t>納豆の本 （調べる学習百科）</t>
  </si>
  <si>
    <t>全国納豆協同組合連合会 総監修／宮崎 祥子 編</t>
  </si>
  <si>
    <t>感染症ってなんだろう? （調べる学習百科） 知っておきたい基礎知識</t>
  </si>
  <si>
    <t>岡田 晴恵 著</t>
  </si>
  <si>
    <t>渋沢栄一人物としごと （調べる学習百科）</t>
  </si>
  <si>
    <t>調べる学習百科 ブラックホールと宇宙の謎　ブラックホールと宇宙の謎</t>
  </si>
  <si>
    <t>荒舩　良孝　構成・文／本間　希樹 監修</t>
  </si>
  <si>
    <t>すがたをかえるたべものしゃしんえほん 1 とうふができるまで</t>
  </si>
  <si>
    <t>宮崎 祥子 構成・文／白松 清之 写真</t>
  </si>
  <si>
    <t>すがたをかえるたべものしゃしんえほん 2 みそができるまで</t>
  </si>
  <si>
    <t>すがたをかえるたべものしゃしんえほん 3 かまぼこができるまで</t>
  </si>
  <si>
    <t>すがたをかえるたべものしゃしんえほん 4 チーズができるまで</t>
  </si>
  <si>
    <t>すがたをかえるたべものしゃしんえほん 5 パンができるまで</t>
  </si>
  <si>
    <t>すがたをかえるたべものしゃしんえほん 6 しょうゆができるまで</t>
  </si>
  <si>
    <t>すがたをかえるたべものしゃしんえほん 7 お茶ができるまで</t>
  </si>
  <si>
    <t>すがたをかえるたべものしゃしんえほん 8 ソーセージができるまで</t>
  </si>
  <si>
    <t>すがたをかえるたべものしゃしんえほん 9 こんにゃくができるまで</t>
  </si>
  <si>
    <t>すがたをかえるたべものしゃしんえほん 10 チョコレートができるまで</t>
  </si>
  <si>
    <t>日本全国行ってみたいなあんな町こんな町 1 沖縄・鹿児島・宮崎・熊本・大分・長崎・佐賀</t>
  </si>
  <si>
    <t>東 菜奈 著</t>
  </si>
  <si>
    <t>日本全国行ってみたいなあんな町こんな町 2 福岡・山口・広島・愛媛・徳島・香川・高知</t>
  </si>
  <si>
    <t>日本全国行ってみたいなあんな町こんな町 3 岡山・島根・鳥取・兵庫・大阪・和歌山</t>
  </si>
  <si>
    <t>日本全国行ってみたいなあんな町こんな町 4 京都・奈良・滋賀・三重・愛知・岐阜・福井</t>
  </si>
  <si>
    <t>日本全国行ってみたいなあんな町こんな町 5 石川・富山・長野・静岡・山梨・群馬・新潟</t>
  </si>
  <si>
    <t>日本全国行ってみたいなあんな町こんな町 6 神奈川・東京・埼玉・千葉・茨城・栃木</t>
  </si>
  <si>
    <t>日本全国行ってみたいなあんな町こんな町 7 福島・宮城・岩手・山形・秋田・青森・北海道</t>
  </si>
  <si>
    <t>いざというとき自分を守る防災の本 1 そのときどうする地震</t>
  </si>
  <si>
    <t>防災問題研究会 編</t>
  </si>
  <si>
    <t>いざというとき自分を守る防災の本 2 そのときどうする台風</t>
  </si>
  <si>
    <t>いざというとき自分を守る防災の本 3 なにができる避難してから</t>
  </si>
  <si>
    <t>いざというとき自分を守る防災の本 4 今日から始める防災対策</t>
  </si>
  <si>
    <t>新聞をつくろう！　はじめてつくる「いちまい新聞」</t>
  </si>
  <si>
    <t>菊池　健一・監修</t>
  </si>
  <si>
    <t>新聞をつくろう！　みんなでつくる「学校新聞」</t>
  </si>
  <si>
    <t>新聞をつくろう! 3 調べてまとめる「学習新聞」</t>
  </si>
  <si>
    <t>菊池 健一 監修</t>
  </si>
  <si>
    <t>新聞をつくろう！　新聞づくりのアイデア集</t>
  </si>
  <si>
    <t>いま「水」を考える 1 水道水がとどくまで</t>
  </si>
  <si>
    <t>沖 大幹 監修</t>
  </si>
  <si>
    <t>いま「水」を考える 2 生活に欠かせない水</t>
  </si>
  <si>
    <t>いま「水」を考える 3 水の安全・危険</t>
  </si>
  <si>
    <t>食卓からSDGsをかんがえよう! 1 食卓からかんがえる「人類の目標」</t>
  </si>
  <si>
    <t>稲葉 茂勝 著／服部 幸應 監修／こどもくらぶ 編</t>
  </si>
  <si>
    <t>食卓からSDGsをかんがえよう! 2 食品をつくる責任、消費する責任</t>
  </si>
  <si>
    <t>食卓からSDGsをかんがえよう! 3 食育でSDGsが見えてくる</t>
  </si>
  <si>
    <t>⑬岩崎書店　調べ学習パック　※学校限定</t>
    <rPh sb="15" eb="17">
      <t>ガッコウ</t>
    </rPh>
    <rPh sb="17" eb="19">
      <t>ゲンテイ</t>
    </rPh>
    <phoneticPr fontId="2"/>
  </si>
  <si>
    <t>どっちが強い!?X（１）　ダビンチ博士をすくえ！</t>
  </si>
  <si>
    <t>小林　快次</t>
  </si>
  <si>
    <t>どっちが強い!?X（２）　謎の地底猿人を追え！</t>
  </si>
  <si>
    <t>どっちが強い!?X（３）　裏切者はだれだ？</t>
  </si>
  <si>
    <t>どっちが強い!?X（４）　透明恐竜あらわる！</t>
  </si>
  <si>
    <t>どっちが強い!?X（５）　未知なる恐竜、大集合</t>
  </si>
  <si>
    <t>どっちが強い!?X（６）　人食いの森でサバイバル</t>
  </si>
  <si>
    <t>どっちが強い!?X（７）　秘密の石を手に入れろ！</t>
  </si>
  <si>
    <t>どっちが強い!?X（８）　タイムマシンを取り戻せ</t>
  </si>
  <si>
    <t>どっちが強い!?X（９）　集まれ！Xベンチャー</t>
  </si>
  <si>
    <t>どっちが強い!?X（１０）　SOS！恐竜パニック</t>
  </si>
  <si>
    <t>どっちが強い!?X（１１）　恐竜軍団を止めろ！</t>
  </si>
  <si>
    <t>どっちが強い!?X（１２）　恐竜キッドをたおせ！</t>
  </si>
  <si>
    <t>角川まんが科学シリーズ　空想科学学園　熱血！エネルギー編</t>
  </si>
  <si>
    <t>柳田　理科雄</t>
  </si>
  <si>
    <t>角川まんが科学シリーズ　空想科学学園　突撃！人のからだ編</t>
  </si>
  <si>
    <t>角川まんが科学シリーズ　空想科学学園　すごいぞ！ぼくらの地球編</t>
  </si>
  <si>
    <t>角川まんが科学シリーズ　空想科学学園　解明！化学のふしぎ編</t>
  </si>
  <si>
    <t>恐竜キングダム（１）　タイムマシンで古生代へ!?</t>
  </si>
  <si>
    <t>レッドコード</t>
  </si>
  <si>
    <t>恐竜キングダム（２）　海中探検は危険だらけ！</t>
  </si>
  <si>
    <t>恐竜キングダム（３）　発見！ディメトロドンの卵</t>
  </si>
  <si>
    <t>恐竜キングダム（４）　ギャッ！恐竜が出た</t>
  </si>
  <si>
    <t>恐竜キングダム（５）　ジュラ紀で迷子に!?</t>
  </si>
  <si>
    <t>恐竜キングダム（６）　最速の恐竜をさがせ！</t>
  </si>
  <si>
    <t>恐竜キングダム（７）　巨大恐竜カルカロドントサウルス</t>
  </si>
  <si>
    <t>恐竜キングダム（８）　空の王者、決定戦！</t>
  </si>
  <si>
    <t>恐竜キングダム（９）　海の危険生物、大集合！</t>
  </si>
  <si>
    <t>恐竜キングダム（１０）　ティラノサウルスvsトリケラトプス</t>
  </si>
  <si>
    <t>恐竜キングダム（１１）　巨大肉食獣アンドリューサルクス</t>
  </si>
  <si>
    <t>恐竜キングダム（１２）　マンモスvsスミロドン</t>
  </si>
  <si>
    <t>世界の歴史（１）　人類誕生と古代の王国 七〇〇万年前〜紀元前六〇〇年</t>
  </si>
  <si>
    <t>羽田　正</t>
  </si>
  <si>
    <t>日本の歴史(1) 日本のはじまり 旧石器～縄文・弥生～古墳時代</t>
  </si>
  <si>
    <t>山本　博文</t>
  </si>
  <si>
    <t>KADOKAWA まんが学習パック★</t>
    <phoneticPr fontId="2"/>
  </si>
  <si>
    <t>⑭KADOKAWA まんが学習パック★</t>
    <phoneticPr fontId="2"/>
  </si>
  <si>
    <t>あばれはっちゃく　‐ワンぱく編‐</t>
  </si>
  <si>
    <t>山中　恒</t>
  </si>
  <si>
    <t>角川つばさ文庫</t>
  </si>
  <si>
    <t>アルセーヌ探偵クラブ　怪盗は８日にあらわれる。</t>
  </si>
  <si>
    <t>松原　秀行</t>
  </si>
  <si>
    <t>イケカジなぼくら１　お弁当コンテストを攻略せよ☆</t>
  </si>
  <si>
    <t>川崎　美羽</t>
  </si>
  <si>
    <t>イケカジなぼくら２　浴衣リメイク大作戦☆</t>
  </si>
  <si>
    <t>イケカジなぼくら３　イジメに負けないパウンドケーキ☆</t>
  </si>
  <si>
    <t>イケカジなぼくら４　なやめる男子たちのガレット☆</t>
  </si>
  <si>
    <t>うちの執事が言うことには</t>
  </si>
  <si>
    <t>高里　椎奈</t>
  </si>
  <si>
    <t>オバケがシツジの夏休み</t>
  </si>
  <si>
    <t>田原　答</t>
  </si>
  <si>
    <t>オバケがシツジの七不思議</t>
  </si>
  <si>
    <t>ここは妖怪おたすけ委員会（１）　妖怪スーパースターズがやってきた☆</t>
  </si>
  <si>
    <t>宮下　恵茉</t>
  </si>
  <si>
    <t>ここは妖怪おたすけ委員会（２）　委員長は雑用係!?</t>
  </si>
  <si>
    <t>ちょい能力でいこう！　転校生は透明人間!?のまき</t>
  </si>
  <si>
    <t>伊豆　平成</t>
  </si>
  <si>
    <t>トンデモ探偵団　作戦（１）　学校の迷路とかくされた金貨</t>
  </si>
  <si>
    <t>依田　逸夫</t>
  </si>
  <si>
    <t>トンデモ探偵団　作戦（２）　不良中学生をやっつけろ！</t>
  </si>
  <si>
    <t>トンデモ探偵団　作戦（３）　じどう会選挙大作戦！</t>
  </si>
  <si>
    <t>ネイビー　話すことができるイルカ</t>
  </si>
  <si>
    <t>姫川　明月</t>
  </si>
  <si>
    <t>パンダのシャンシャン日記　どうぶつの飼育員さんになりたい！</t>
  </si>
  <si>
    <t>万里　アンナ</t>
  </si>
  <si>
    <t>ブルーなあたしとピンクなぼく　２人の入れ替わり大作戦!?</t>
  </si>
  <si>
    <t>イノウエ　ミホコ</t>
  </si>
  <si>
    <t>ブルーなあたしとピンクなぼく２　ドキドキいっぱい体育祭!?</t>
  </si>
  <si>
    <t>ママは１２歳</t>
  </si>
  <si>
    <t>モナミは世界を終わらせる？（角川つばさ文庫）</t>
  </si>
  <si>
    <t>はやみね　かおる</t>
  </si>
  <si>
    <t>怪盗紳士 アルセーヌ・ルパン</t>
  </si>
  <si>
    <t>七宮さん家のフシギなおしごと（１）　はじまりはプロポーズ!?</t>
  </si>
  <si>
    <t>二本木　ちより</t>
  </si>
  <si>
    <t>七宮さん家のフシギなおしごと（２）　大ピンチ!?　行かないで、晶くん</t>
  </si>
  <si>
    <t>プラム・クリークの土手で</t>
  </si>
  <si>
    <t>ローラ・インガルス・ワイルダー</t>
  </si>
  <si>
    <t>身代わり伯爵の冒険　（角川つばさ文庫）</t>
  </si>
  <si>
    <t>清家　未森</t>
  </si>
  <si>
    <t>世界はとつぜん変わってしまう？　もし、「あたりまえ」の毎日が、ある日とつぜんうしなわれたら？をかんがえる本。</t>
  </si>
  <si>
    <t>百瀬　しのぶ</t>
  </si>
  <si>
    <t>世界一周とんでもグルメ　はらぺこ少女、師匠に出会う</t>
  </si>
  <si>
    <t>廣嶋　玲子</t>
  </si>
  <si>
    <t>大江戸神龍伝バサラ！　（１）龍、覚醒せり。</t>
  </si>
  <si>
    <t>楠木　誠一郎</t>
  </si>
  <si>
    <t>大江戸神龍伝バサラ！　（２）龍、囚われり。</t>
  </si>
  <si>
    <t>大江戸神龍伝バサラ！　（３）龍、飛翔せり。</t>
  </si>
  <si>
    <t>鉄研ミステリー事件簿（１）　山手線パズルの巻</t>
  </si>
  <si>
    <t>鉄研ミステリー事件簿（２）　地下鉄ラビリンスの巻</t>
  </si>
  <si>
    <t>飛べ！　ぼくらの海賊船</t>
  </si>
  <si>
    <t>鷹見　一幸</t>
  </si>
  <si>
    <t>魔界王子レオン　猫色の月と歌えないウサギ</t>
  </si>
  <si>
    <t>友野　詳</t>
  </si>
  <si>
    <t>明日もずっと　ラブ友(1)　出会ったキセキ、キラキラの友情</t>
  </si>
  <si>
    <t>相坂　ゆうひ</t>
  </si>
  <si>
    <t>妖怪大戦争　ガーディアンズ</t>
  </si>
  <si>
    <t>山室　有紀子</t>
  </si>
  <si>
    <t>恋する５ページ名作　‐嘘からはじまるロミジュリ片想い‐</t>
  </si>
  <si>
    <t>この学校に、何かいる</t>
  </si>
  <si>
    <t>三銃士　王妃の首かざりを追いかけろ！</t>
  </si>
  <si>
    <t>アレクサンドル・デュマ</t>
  </si>
  <si>
    <t>新訳　ジャングル・ブック</t>
  </si>
  <si>
    <t>キップリング</t>
  </si>
  <si>
    <t>ロックとマック　東日本大震災で迷子になった犬</t>
  </si>
  <si>
    <t>なりゆき　わかこ</t>
  </si>
  <si>
    <t>おりの中の４６ぴきの犬</t>
  </si>
  <si>
    <t>新訳　名犬ラッシー</t>
  </si>
  <si>
    <t>エリック・ナイト</t>
  </si>
  <si>
    <t>この船、地獄行き</t>
  </si>
  <si>
    <t>新訳　若草物語</t>
  </si>
  <si>
    <t>Ｌ・Ｍ・オルコット</t>
  </si>
  <si>
    <t>少女ポリアンナ　（角川つばさ文庫）</t>
  </si>
  <si>
    <t>エレナ・ポーター</t>
  </si>
  <si>
    <t>バーネット</t>
  </si>
  <si>
    <t>くもの糸・杜子春　芥川龍之介作品集</t>
  </si>
  <si>
    <t>芥川　龍之介</t>
  </si>
  <si>
    <t>小公女セーラ</t>
  </si>
  <si>
    <t>角川つばさ文庫　どきどきパック★</t>
    <phoneticPr fontId="2"/>
  </si>
  <si>
    <t>⑮角川つばさ文庫　どきどきパック　★</t>
    <phoneticPr fontId="2"/>
  </si>
  <si>
    <t>なりたいアナタにプロデュース。（１）　きらめく魔法、はじめます！</t>
  </si>
  <si>
    <t>浪速　ゆう</t>
  </si>
  <si>
    <t>しゅご☆れい探偵（１）　ふたりで、ふしぎな事件を解決します！</t>
  </si>
  <si>
    <t>床丸　迷人</t>
  </si>
  <si>
    <t>なりたいアナタにプロデュース。（２）　色がわかるとメイクがわかる？</t>
  </si>
  <si>
    <t>美桜のペットさがしノート　大切な家族がいなくなった!?</t>
  </si>
  <si>
    <t>大平　しおり</t>
  </si>
  <si>
    <t>初恋ロスタイム</t>
  </si>
  <si>
    <t>仁科　裕貴</t>
  </si>
  <si>
    <t>クークの森の学校　友だちって、なあに？</t>
  </si>
  <si>
    <t>かさい　まり</t>
  </si>
  <si>
    <t>モデル☆おしゃれオーディション　めちゃドキ読モデビュー！！</t>
  </si>
  <si>
    <t>ウルは空色魔女（３）　贈りものは魔法パフェ！</t>
  </si>
  <si>
    <t>あさの　ますみ</t>
  </si>
  <si>
    <t>クローバーフレンズ（３）</t>
  </si>
  <si>
    <t>あいはら　ひろゆき</t>
  </si>
  <si>
    <t>アイとロイとなかまたち　ゆめの町へ</t>
  </si>
  <si>
    <t>クローバーフレンズ（２）</t>
  </si>
  <si>
    <t>ウルは空色魔女（２）　なつやすみは魔法クレープ！</t>
  </si>
  <si>
    <t>裏庭にはニワ会長がいる！！　（２）　恋するメガネを確保せよ！</t>
  </si>
  <si>
    <t>こぐれ　京</t>
  </si>
  <si>
    <t>裏庭にはニワ会長がいる！！　（１）　問題児カフェに潜入せよ！</t>
  </si>
  <si>
    <t>ウルは空色魔女（１）　はじめての魔法クッキー</t>
  </si>
  <si>
    <t>こぐまのクーク物語　フルーツまつり</t>
  </si>
  <si>
    <t>クローバーフレンズ（１）</t>
  </si>
  <si>
    <t>こぐまのクーク物語　バースデーパーティー</t>
  </si>
  <si>
    <t>こぐまのクーク物語　空のピクニック</t>
  </si>
  <si>
    <t>学校犬バディ　いつもいっしょだよ！　学校を楽しくする犬の物語</t>
  </si>
  <si>
    <t>吉田　太郎</t>
  </si>
  <si>
    <t>こぐまのクーク物語　はじめての海とキャンプ</t>
  </si>
  <si>
    <t>こぐまのクーク物語　仮装パーティー</t>
  </si>
  <si>
    <t>こぐまのクーク物語　森のレストラン</t>
  </si>
  <si>
    <t>こぐまのクーク物語　クリスマスのおとまり会</t>
  </si>
  <si>
    <t>鎌倉の姫将軍　北条政子</t>
  </si>
  <si>
    <t>あばれはっちゃく　‐ツーかい編‐</t>
  </si>
  <si>
    <t>ミステリー列車を追え！　新幹線 大爆発!?</t>
  </si>
  <si>
    <t>豊田　巧</t>
  </si>
  <si>
    <t>天国に行った看板ねこ　なな</t>
  </si>
  <si>
    <t>新訳　フランダースの犬</t>
  </si>
  <si>
    <t>ウィーダ</t>
  </si>
  <si>
    <t>こぐまのクーク物語　秋と冬</t>
  </si>
  <si>
    <t>怪盗紳士 アルセーヌ・ルパン　奇岩城</t>
  </si>
  <si>
    <t>美女と野獣（角川つばさ文庫）</t>
  </si>
  <si>
    <t>僕とおじいちゃんと魔法の塔　（角川つばさ文庫）</t>
  </si>
  <si>
    <t>香月　日輪</t>
  </si>
  <si>
    <t>ねこまたのおばばと物の怪たち（角川つばさ文庫）</t>
  </si>
  <si>
    <t>アルプスの少女ハイジ</t>
  </si>
  <si>
    <t>ヨハンナ・シュピリ</t>
  </si>
  <si>
    <t>小公子セドリック</t>
  </si>
  <si>
    <t>六年四組ズッコケ一家</t>
  </si>
  <si>
    <t>こぐまのクーク物語　春と夏</t>
  </si>
  <si>
    <t>長ぐつをはいた猫</t>
  </si>
  <si>
    <t>リンカーン　アメリカを変えた大統領</t>
  </si>
  <si>
    <t>越水　利江子</t>
  </si>
  <si>
    <t>大江戸もののけ物語</t>
  </si>
  <si>
    <t>川崎　いづみ</t>
  </si>
  <si>
    <t>大草原の小さな家</t>
  </si>
  <si>
    <t>大きな森の小さな家</t>
  </si>
  <si>
    <t>ソライロ♪プロジェクト　（３）負けられない勝負！</t>
  </si>
  <si>
    <t>一ノ瀬　三葉</t>
  </si>
  <si>
    <t>ソライロ♪プロジェクト　（２）恋愛経験ゼロたちの恋うたコンテスト</t>
  </si>
  <si>
    <t>らくがき☆ポリス（２）　キミのとなりにいたいから！</t>
  </si>
  <si>
    <t>まひる</t>
  </si>
  <si>
    <t>ソライロ♪プロジェクト　（１）初投稿は夢のはじまり！</t>
  </si>
  <si>
    <t>らくがき☆ポリス（１）　美術の警察官、はじめました。</t>
  </si>
  <si>
    <t>ミステリー列車を追え！　北斗星　リバイバル運行で誘拐事件!?</t>
  </si>
  <si>
    <t>しゅご☆れい探偵（２）　ふたりの、ヒミツが明かされる!?</t>
  </si>
  <si>
    <t>角川つばさ文庫　わくわくパック★</t>
    <phoneticPr fontId="2"/>
  </si>
  <si>
    <t>⑯角川つばさ文庫　わくわくパック　★</t>
    <phoneticPr fontId="2"/>
  </si>
  <si>
    <t>どうぶつと魔法の街　不思議なお姫様、来る！</t>
  </si>
  <si>
    <t>高瀬　美恵</t>
  </si>
  <si>
    <t>真田幸村と忍者サスケ</t>
  </si>
  <si>
    <t>吉橋　通夫</t>
  </si>
  <si>
    <t>戦国の姫城主　井伊直虎</t>
  </si>
  <si>
    <t>世界を動かすことば　世界でいちばん貧しい大統領のスピーチ</t>
  </si>
  <si>
    <t>名探偵シャーロック・ホームズ　赤毛連盟　まだらのひも</t>
  </si>
  <si>
    <t>コナン・ドイル</t>
  </si>
  <si>
    <t>ディケンズ</t>
  </si>
  <si>
    <t>あおいのヒミツ！　幻のレシピ復活させちゃいます!?</t>
  </si>
  <si>
    <t>吹井　乃菜</t>
  </si>
  <si>
    <t>あおいのヒミツ！（２）　大変身でキセキを起こせ！</t>
  </si>
  <si>
    <t>ヴァンパイア大使アンジュ（１）兄妹そろって、吸血鬼！？の巻</t>
  </si>
  <si>
    <t>ヴァンパイア大使アンジュ（２）嵐をよぶファッションモデル！？の巻</t>
  </si>
  <si>
    <t>ヴァンパイア大使アンジュ（３）テレビ番組で、魔王と対決！？の巻</t>
  </si>
  <si>
    <t>ヴァンパイア大使アンジュ（４）吸血鬼姫は、私にソックリ！？の巻</t>
  </si>
  <si>
    <t>ドギーマギー動物学校（１）　カムの入学式</t>
  </si>
  <si>
    <t>ドギーマギー動物学校（２）　ランチは大さわぎ！</t>
  </si>
  <si>
    <t>ドギーマギー動物学校（３）　世界の海のプール</t>
  </si>
  <si>
    <t>ドギーマギー動物学校（４）　動物園のぼうけん</t>
  </si>
  <si>
    <t>ねこたちからのメッセージ　２歳になれなかったこねこ 小太郎</t>
  </si>
  <si>
    <t>ねこたちからのメッセージ　さよなら　弟ねこのヤン</t>
  </si>
  <si>
    <t>ビックリ!! 世界の小学生</t>
  </si>
  <si>
    <t>柳沢　有紀夫</t>
  </si>
  <si>
    <t>ファースト・ステップ　ひよっこチームでダンス対決!?</t>
  </si>
  <si>
    <t>西本　紘奈</t>
  </si>
  <si>
    <t>ファースト・ステップ　（２）“最高のダンス”って何？</t>
  </si>
  <si>
    <t>プレイボール　ぼくらの野球チームをつくれ！</t>
  </si>
  <si>
    <t>山本　純士</t>
  </si>
  <si>
    <t>プレイボール　（２）　ぼくらの野球チームを守れ！</t>
  </si>
  <si>
    <t>プレイボール　（３）　ぼくらのチーム、大ピンチ！</t>
  </si>
  <si>
    <t>ぼくと先輩のマジカル・ライフ　（１）　（角川つばさ文庫）</t>
  </si>
  <si>
    <t>ぼくと先輩のマジカル・ライフ　（２）　（角川つばさ文庫）</t>
  </si>
  <si>
    <t>もう、子どもじゃない？　はじめてのなやみ、はじめての恋</t>
  </si>
  <si>
    <t>福田　裕子</t>
  </si>
  <si>
    <t>ライバル　おれたちの真剣勝負</t>
  </si>
  <si>
    <t>葉真中　顕</t>
  </si>
  <si>
    <t>わたしの家はおばけ屋敷</t>
  </si>
  <si>
    <t>駅伝ガールズ</t>
  </si>
  <si>
    <t>菅聖子</t>
  </si>
  <si>
    <t>エクトル・マロ</t>
  </si>
  <si>
    <t>海斗くんと、この家で。 (1)　初恋はひとつ屋根の下</t>
  </si>
  <si>
    <t>このはな　さくら</t>
  </si>
  <si>
    <t>海斗くんと、この家で。 (2)　イチバン近くて遠い恋</t>
  </si>
  <si>
    <t>今泉先生のゆかいな動物日記</t>
  </si>
  <si>
    <t>今泉　忠明</t>
  </si>
  <si>
    <t>新訳　レ・ミゼラブル</t>
  </si>
  <si>
    <t>ヴィクトル・ユゴー</t>
  </si>
  <si>
    <t>新訳　海底２万マイル</t>
  </si>
  <si>
    <t>ジュール・ベルヌ</t>
  </si>
  <si>
    <t>聖クロス女学院物語（１）　ようこそ、神秘倶楽部へ！</t>
  </si>
  <si>
    <t>南部　くまこ</t>
  </si>
  <si>
    <t>聖クロス女学院物語（２）　ひみつの鍵とティンカーベル</t>
  </si>
  <si>
    <t>聖クロス女学院物語（３）　花音のひみつとガジュマルの精霊</t>
  </si>
  <si>
    <t>青い鳥</t>
  </si>
  <si>
    <t>メーテルリンク</t>
  </si>
  <si>
    <t>地獄たんてい織田信長　クラスメイトは戦国武将!?</t>
  </si>
  <si>
    <t>りょくち　真太</t>
  </si>
  <si>
    <t>地獄たんてい織田信長　敵は戦国最強コンビ!?</t>
  </si>
  <si>
    <t>天才！　科学探偵Ｗヘンリー</t>
  </si>
  <si>
    <t>椎名　雅史</t>
  </si>
  <si>
    <t>名探偵シャーロック・ホームズ　緋色の研究</t>
  </si>
  <si>
    <t>名探偵シャーロック・ホームズ　四つの署名</t>
  </si>
  <si>
    <t>恋する新選組（１）</t>
  </si>
  <si>
    <t>恋する新選組（２）</t>
  </si>
  <si>
    <t>恋する新選組（３）</t>
  </si>
  <si>
    <t>角川つばさ文庫　うきうきパック★</t>
    <phoneticPr fontId="2"/>
  </si>
  <si>
    <t>⑰角川つばさ文庫　うきうきパック　★</t>
    <phoneticPr fontId="2"/>
  </si>
  <si>
    <t>ルールとマナーを学ぶ子ども生活図鑑 1 家庭生活編</t>
  </si>
  <si>
    <t>子どもの生活を考える会 編</t>
  </si>
  <si>
    <t>ルールとマナーを学ぶ子ども生活図鑑</t>
  </si>
  <si>
    <t>ルールとマナーを学ぶ子ども生活図鑑 2 学校生活編</t>
  </si>
  <si>
    <t>ルールとマナーを学ぶ子ども生活図鑑 3 地域・社会生活編</t>
  </si>
  <si>
    <t>ルールとマナーを学ぶ子ども生活図鑑 4 人間関係編</t>
  </si>
  <si>
    <t>発展学習 きょうはこんな日 365 1月・2月・3月</t>
  </si>
  <si>
    <t>学校放送研究会 編</t>
  </si>
  <si>
    <t>発展学習 きょうはこんな日 365</t>
  </si>
  <si>
    <t>発展学習 きょうはこんな日 365 4月・5月・6月</t>
  </si>
  <si>
    <t>発展学習 きょうはこんな日 365 7月・8月・9月</t>
  </si>
  <si>
    <t>発展学習 きょうはこんな日 365 10月・11月・12月</t>
  </si>
  <si>
    <t>保健室で見る早寝・早起き・朝ごはんの本 1 スゴい!睡眠の力</t>
  </si>
  <si>
    <t>近藤 とも子 著</t>
  </si>
  <si>
    <t>保健室で見る早寝・早起き・朝ごはんの本</t>
  </si>
  <si>
    <t>保健室で見る早寝・早起き・朝ごはんの本 2 スゴい!朝ごはんの力</t>
  </si>
  <si>
    <t>保健室で見る早寝・早起き・朝ごはんの本 3 スゴい!生活習慣の力</t>
  </si>
  <si>
    <t>なぜなにはかせの理科クイズ 1 植物のしくみ</t>
  </si>
  <si>
    <t>多田 歩実 著</t>
  </si>
  <si>
    <t>なぜなにはかせの理科クイズ</t>
  </si>
  <si>
    <t>なぜなにはかせの理科クイズ 2 昆虫のふしぎ</t>
  </si>
  <si>
    <t>なぜなにはかせの理科クイズ 3 天文と気象のなぞ</t>
  </si>
  <si>
    <t>なぜなにはかせの理科クイズ 4 動物のふしぎ</t>
  </si>
  <si>
    <t>なぜなにはかせの理科クイズ 5 海と水辺の生き物</t>
  </si>
  <si>
    <t>なぜなにはかせの理科クイズ 6 人体と生命のなぞ</t>
  </si>
  <si>
    <t>なぜなにはかせの理科クイズ 7 地球と大地のなぞ</t>
  </si>
  <si>
    <t>なぜなにはかせの理科クイズ 8 鳥とは虫類</t>
  </si>
  <si>
    <t>なぜなにはかせの理科クイズ 9 いろいろな実験</t>
  </si>
  <si>
    <t>黄門さまの社会科クイズ 1 歴史・人物の旅</t>
  </si>
  <si>
    <t>国土社編集部 編</t>
  </si>
  <si>
    <t>黄門さまの社会科クイズ</t>
  </si>
  <si>
    <t>黄門さまの社会科クイズ 2 地理・農業の旅</t>
  </si>
  <si>
    <t>黄門さまの社会科クイズ 3 政治・選挙の旅</t>
  </si>
  <si>
    <t>みんなでつくろう!季節と行事で壁をかざる立体工作 4・5・6月</t>
  </si>
  <si>
    <t>早未 恵理 著</t>
  </si>
  <si>
    <t>みんなでつくろう!季節と行事で壁をかざる立体工作</t>
  </si>
  <si>
    <t>みんなでつくろう!季節と行事で壁をかざる立体工作 7・8・9月</t>
  </si>
  <si>
    <t>みんなでつくろう!季節と行事で壁をかざる立体工作 10・11・12月</t>
  </si>
  <si>
    <t>みんなでつくろう!季節と行事で壁をかざる立体工作 1・2・3月</t>
  </si>
  <si>
    <t>黄門さまの社会科クイズ 4 地理・水とくらしの旅</t>
  </si>
  <si>
    <t>国土社編集部 編集</t>
  </si>
  <si>
    <t>黄門さまの社会科クイズ 5 歴史・文化の旅</t>
  </si>
  <si>
    <t>黄門さまの社会科クイズ 6 地理・工業と貿易の旅</t>
  </si>
  <si>
    <t>手で読む心でさわるやさしい点字 1 点字を読んでみよう</t>
  </si>
  <si>
    <t>日本点字委員会 監修</t>
  </si>
  <si>
    <t>手で読む心でさわるやさしい点字</t>
  </si>
  <si>
    <t>手で読む心でさわるやさしい点字 2 点字を書いてみよう</t>
  </si>
  <si>
    <t>手で読む心でさわるやさしい点字 4 点字をささえる人びと</t>
  </si>
  <si>
    <t>伝えよう 心にのこる偉人たちの名言</t>
  </si>
  <si>
    <t>7年目のランドセル ランドセルは海を越えて、アフガニスタンで始まる新学期</t>
  </si>
  <si>
    <t>内堀タケシ 写真・文</t>
  </si>
  <si>
    <t>チョウのそだち方 飼育 観察 採集 展翅</t>
  </si>
  <si>
    <t>福田晴男 監修・著⊥かとうけいこ 著</t>
  </si>
  <si>
    <t>チョウまるごと大図鑑</t>
  </si>
  <si>
    <t>日本のチョウ大図鑑（１）アゲハチョウ・シロチョウ・シジミチョウ</t>
  </si>
  <si>
    <t>日本のチョウ大図鑑（２）タテハチョウ・セセリチョウ</t>
  </si>
  <si>
    <t>世界のチョウ大図鑑</t>
  </si>
  <si>
    <t>わくわく子ども俳句スクール（１） 俳句をつくろう</t>
  </si>
  <si>
    <t>辻桃子⊥安部元気⊥おおぎやなぎちか</t>
  </si>
  <si>
    <t>わくわく子ども俳句スクール</t>
  </si>
  <si>
    <t>理科が好きになる！わくわく自由研究1・2年生</t>
  </si>
  <si>
    <t>辻健</t>
  </si>
  <si>
    <t>理科が好きになる！わくわく自由研究</t>
  </si>
  <si>
    <t>理科が好きになる！わくわく自由研究3年生</t>
  </si>
  <si>
    <t>理科が好きになる！わくわく自由研究4年生</t>
  </si>
  <si>
    <t>理科が好きになる！わくわく自由研究5年生</t>
  </si>
  <si>
    <t>理科が好きになる！わくわく自由研究6年生</t>
  </si>
  <si>
    <t>細菌・ウイルスに負けない！ 感染症の本</t>
  </si>
  <si>
    <t>近藤とも子⊥鈴木眞理⊥オーモリシンジ</t>
  </si>
  <si>
    <t>ミチルさんのたのしくお洗たく</t>
  </si>
  <si>
    <t>読書工房</t>
  </si>
  <si>
    <t>ひとりでできるかな！？ 国土社のLLブック 第1期</t>
  </si>
  <si>
    <t>コックローさんのすっきりおそうじ</t>
  </si>
  <si>
    <t>ひとりでできるかな！？ 国土社のLLブック 第2期</t>
  </si>
  <si>
    <t>マシロさんとユウリさんのこんなとき、なに着る？</t>
  </si>
  <si>
    <t>ひとりでできるかな！？ 国土社のLLブック 第3期</t>
  </si>
  <si>
    <t>ユウリさんの電車とバスででかけよう</t>
  </si>
  <si>
    <t>ひとりでできるかな！？ 国土社のLLブック 第4期</t>
  </si>
  <si>
    <t>国土社　調べ学習パック★</t>
    <phoneticPr fontId="2"/>
  </si>
  <si>
    <t>⑱国土社　調べ学習パック　★</t>
    <phoneticPr fontId="2"/>
  </si>
  <si>
    <t>お仕事ナビ１ 食べ物を作る仕事</t>
  </si>
  <si>
    <t>お仕事ナビ２ ゲームを作る仕事</t>
  </si>
  <si>
    <t>お仕事ナビ３ 子どもに関わる仕事</t>
  </si>
  <si>
    <t>お仕事ナビ４ 医療に関わる仕事</t>
  </si>
  <si>
    <t>お仕事ナビ５ スポーツをする仕事</t>
  </si>
  <si>
    <t>お仕事ナビ６ 動物に関わる仕事</t>
  </si>
  <si>
    <t>お仕事ナビ７ 海と大地で働く仕事</t>
  </si>
  <si>
    <t>お仕事ナビ８ 人を守る仕事</t>
  </si>
  <si>
    <t>お仕事ナビ９ 飛行機に関わる仕事</t>
  </si>
  <si>
    <t>お仕事ナビ１０ マンガ・アニメに関わる仕事</t>
  </si>
  <si>
    <t>お仕事ナビ１１ ファッションに関わる仕事</t>
  </si>
  <si>
    <t>お仕事ナビ１２ ＩＴに関わる仕事</t>
  </si>
  <si>
    <t>お仕事ナビ１３ ライフラインを支える仕事</t>
  </si>
  <si>
    <t>お仕事ナビ１４ 教育に関わる仕事</t>
  </si>
  <si>
    <t>お仕事ナビ１５ 宇宙に関わる仕事</t>
  </si>
  <si>
    <t>お仕事ナビ１６ 観光に関わる仕事</t>
  </si>
  <si>
    <t>お仕事ナビ１７ 住居に関わる仕事</t>
  </si>
  <si>
    <t>お仕事ナビ１８ 鉄道に関わる仕事</t>
  </si>
  <si>
    <t>お仕事ナビ１９ スポーツを支える仕事</t>
  </si>
  <si>
    <t>お仕事ナビ２０ 囲碁・将棋に関わる仕事</t>
  </si>
  <si>
    <t>お仕事ナビ２１ テレビに関わる仕事</t>
  </si>
  <si>
    <t>100円グッズで作って遊ぼう！ 遊具編</t>
  </si>
  <si>
    <t>100円グッズで不思議！面白い！ 実験編</t>
  </si>
  <si>
    <t>100円グッズで完成！楽しい！ 工作編</t>
  </si>
  <si>
    <t>かわいい手芸 どうぶつ１</t>
  </si>
  <si>
    <t>かわいい手芸 どうぶつ２</t>
  </si>
  <si>
    <t>かわいい手芸 春・夏</t>
  </si>
  <si>
    <t>かわいい手芸 秋・冬</t>
  </si>
  <si>
    <t>おえかきでしあげるどうぶつおりがみ１ 森のどうぶつとなかまたち</t>
  </si>
  <si>
    <t>おえかきでしあげるどうぶつおりがみ２ 水辺のどうぶつとなかまたち</t>
  </si>
  <si>
    <t>おえかきでしあげるどうぶつおりがみ３ 町のどうぶつとなかまたち</t>
  </si>
  <si>
    <t>仏像なんでも事典</t>
  </si>
  <si>
    <t>「五つの敬語」１ 敬語とは・美化語・丁寧語</t>
  </si>
  <si>
    <t>「五つの敬語」２ 尊敬語</t>
  </si>
  <si>
    <t>「五つの敬語」３ 謙譲語</t>
  </si>
  <si>
    <t>「五つの敬語」４ 丁重語</t>
  </si>
  <si>
    <t>「五つの敬語」５ その敬語、自身ありますか？</t>
  </si>
  <si>
    <t>小学校一年生の漢字</t>
  </si>
  <si>
    <t>小学校二年生の漢字</t>
  </si>
  <si>
    <t>小学校三年生の漢字</t>
  </si>
  <si>
    <t>小学校四年生の漢字</t>
  </si>
  <si>
    <t>小学校五年生の漢字</t>
  </si>
  <si>
    <t>小学校六年生の漢字</t>
  </si>
  <si>
    <t>部首から知る漢字のなりたち</t>
  </si>
  <si>
    <t>日本をつくった４２人</t>
  </si>
  <si>
    <t>５か国語でおもてなし オリンピック競技編</t>
  </si>
  <si>
    <t>５か国語でおもてなし 学校編</t>
  </si>
  <si>
    <t>５か国語でおもてなし 買い物・食べ物編</t>
  </si>
  <si>
    <t>５か国語でおもてなし 交通・施設編</t>
  </si>
  <si>
    <t>絵と新聞でわかる平成時代</t>
  </si>
  <si>
    <t>理論社　調べ学習パック★</t>
    <phoneticPr fontId="2"/>
  </si>
  <si>
    <t>⑲理論社　調べ学習パック　★</t>
    <phoneticPr fontId="2"/>
  </si>
  <si>
    <r>
      <t>「パック名」欄に★が記載されているパックは、ライセンス条件が</t>
    </r>
    <r>
      <rPr>
        <b/>
        <sz val="12"/>
        <color rgb="FFFF0000"/>
        <rFont val="Meiryo UI"/>
        <family val="3"/>
        <charset val="128"/>
      </rPr>
      <t>12ヶ月固定</t>
    </r>
    <r>
      <rPr>
        <sz val="12"/>
        <rFont val="Meiryo UI"/>
        <family val="3"/>
        <charset val="128"/>
      </rPr>
      <t>となります。</t>
    </r>
    <rPh sb="4" eb="5">
      <t>メイ</t>
    </rPh>
    <rPh sb="6" eb="7">
      <t>ラン</t>
    </rPh>
    <rPh sb="10" eb="12">
      <t>キサイ</t>
    </rPh>
    <phoneticPr fontId="2"/>
  </si>
  <si>
    <t>怪談5分間の恐怖 ひとり増えてる…</t>
  </si>
  <si>
    <t>中村まさみ</t>
  </si>
  <si>
    <t>立入禁止</t>
  </si>
  <si>
    <t>怪談5分間の恐怖 マネキン人形</t>
  </si>
  <si>
    <t>怪談5分間の恐怖 たたられる本</t>
  </si>
  <si>
    <t>怪談5分間の恐怖 霊を呼ぶ本</t>
  </si>
  <si>
    <t>怪談5分間の恐怖 つきまとう本</t>
  </si>
  <si>
    <t>怪談5分間の恐怖 うしろを歩く者</t>
  </si>
  <si>
    <t>怪談5分間の恐怖 12時05分15秒</t>
  </si>
  <si>
    <t>乃木坂の怪談</t>
  </si>
  <si>
    <t>怪談5分間の恐怖 封印された本</t>
  </si>
  <si>
    <t>怪談5分間の恐怖 心霊写真は語る</t>
  </si>
  <si>
    <t>怪談5分間の恐怖 呪いの人形</t>
  </si>
  <si>
    <t>怪談5分間の恐怖 幽霊のびんづめ</t>
  </si>
  <si>
    <t>怪談5分間の恐怖 金縛り</t>
  </si>
  <si>
    <t>怪談5分間の恐怖 覚めない怖い夢</t>
  </si>
  <si>
    <t>学校の怪談5分間の恐怖 花子さん?だれそれ?</t>
  </si>
  <si>
    <t>13階段</t>
  </si>
  <si>
    <t>だれもいない音楽室</t>
  </si>
  <si>
    <t>理科室から聞こえる</t>
  </si>
  <si>
    <t>恐怖の校内放送</t>
  </si>
  <si>
    <t>怪談5分間の恐怖 また、いる…</t>
  </si>
  <si>
    <t>怪談5分間の恐怖 集合写真</t>
  </si>
  <si>
    <t>怪談5分間の恐怖 人形の家</t>
  </si>
  <si>
    <t>怪談 5分間の恐怖 病院裏の葬り塚</t>
  </si>
  <si>
    <t>怪談 5分間の恐怖 見てはいけない本</t>
  </si>
  <si>
    <t>金の星社「怪談 5分間の恐怖」パック★</t>
    <phoneticPr fontId="2"/>
  </si>
  <si>
    <t>⑳金の星社「怪談 5分間の恐怖」パック　★</t>
    <phoneticPr fontId="2"/>
  </si>
  <si>
    <t>こむぎのともだち</t>
  </si>
  <si>
    <t>吉田道子／ヤマグチタク</t>
  </si>
  <si>
    <t>おはなしのまど</t>
  </si>
  <si>
    <t>ぜったい くだものっこ</t>
  </si>
  <si>
    <t>たかどの ほうこ 作／つちだ のぶこ 絵</t>
  </si>
  <si>
    <t>おならくらげ</t>
  </si>
  <si>
    <t>ささきあり／阿部健太朗</t>
  </si>
  <si>
    <t>日がさ 雨がさ くもりがさ</t>
  </si>
  <si>
    <t>佐藤まどか／ひがしちから</t>
  </si>
  <si>
    <t>くだものっこの花</t>
  </si>
  <si>
    <t>どろだんご、さいた</t>
  </si>
  <si>
    <t>中住千春／はせがわかこ</t>
  </si>
  <si>
    <t>ともだちのときちゃん</t>
  </si>
  <si>
    <t>岩瀬成子／植田真</t>
  </si>
  <si>
    <t>うさぎのおけいこ</t>
  </si>
  <si>
    <t>垣内磯子／綾幸子</t>
  </si>
  <si>
    <t>おはなしひろば</t>
  </si>
  <si>
    <t>にんじんぎらいのうさこさん</t>
  </si>
  <si>
    <t>垣内 磯子 作／松成 真理子 絵</t>
  </si>
  <si>
    <t>てっこう丸は だれでしょう？</t>
  </si>
  <si>
    <t>さとうまどか／古川タク</t>
  </si>
  <si>
    <t>こうさぎのジャムつくり</t>
  </si>
  <si>
    <t>森山 京 作／西川 おさむ 絵</t>
  </si>
  <si>
    <t>森のゆうびんや</t>
  </si>
  <si>
    <t>森山 京 作／井上 洋介 絵</t>
  </si>
  <si>
    <t>おかあさんになったつもり</t>
  </si>
  <si>
    <t>ドレミファ・ドーナツ ふきならせ</t>
  </si>
  <si>
    <t>ラブ・ウール１００％</t>
  </si>
  <si>
    <t>井上林子／のだよしこ</t>
  </si>
  <si>
    <t>フレーベル館文学の森</t>
  </si>
  <si>
    <t>助っ人マスター</t>
  </si>
  <si>
    <t>髙森美由紀／上路ナオ子</t>
  </si>
  <si>
    <t>右手にミミズク</t>
  </si>
  <si>
    <t>蓼内明子／nakaban</t>
  </si>
  <si>
    <t>ローズさん</t>
  </si>
  <si>
    <t>澤井美穂／中島梨絵</t>
  </si>
  <si>
    <t>夏に降る雪</t>
  </si>
  <si>
    <t>あんずゆき／佐藤真紀子</t>
  </si>
  <si>
    <t>きつねの時間</t>
  </si>
  <si>
    <t>蓼内明子／大野八生</t>
  </si>
  <si>
    <t>あの子の秘密</t>
  </si>
  <si>
    <t>村上雅郁／カシワイ</t>
  </si>
  <si>
    <t>あかりさん、どこへ行くの？</t>
  </si>
  <si>
    <t>近藤尚子／江頭路子</t>
  </si>
  <si>
    <t>天地ダイアリー</t>
  </si>
  <si>
    <t>ささきあり</t>
  </si>
  <si>
    <t>江戸の空見師嵐太郎</t>
  </si>
  <si>
    <t>佐和みずえ／しまざきジョゼ</t>
  </si>
  <si>
    <t>サード・プレイス</t>
  </si>
  <si>
    <t>ささきあり／酒井以</t>
  </si>
  <si>
    <t>キャンドル</t>
  </si>
  <si>
    <t>村上雅郁／遠田志帆</t>
  </si>
  <si>
    <t>サマークエスト</t>
  </si>
  <si>
    <t>北山千尋／しらこ</t>
  </si>
  <si>
    <t>りぼんちゃん</t>
  </si>
  <si>
    <t>村上雅郁</t>
  </si>
  <si>
    <t>紳士とオバケ氏</t>
  </si>
  <si>
    <t>たかどのほうこ／飯野和好</t>
  </si>
  <si>
    <t>ものがたりのもり</t>
  </si>
  <si>
    <t>真夜中、くすり屋では…</t>
  </si>
  <si>
    <t>垣内磯子／三原紫野</t>
  </si>
  <si>
    <t>たまごの森のものがたり</t>
  </si>
  <si>
    <t>かわかみたかこ</t>
  </si>
  <si>
    <t>コスモス・マジック</t>
  </si>
  <si>
    <t>田村理江／朝倉めぐみ</t>
  </si>
  <si>
    <t>なんでも屋はじめます</t>
  </si>
  <si>
    <t>正道かほる／山田詩子</t>
  </si>
  <si>
    <t>ぼくと戦争の物語</t>
  </si>
  <si>
    <t>漆原智良／山中桃子</t>
  </si>
  <si>
    <t>ものがたりの庭</t>
  </si>
  <si>
    <t>コケシちゃん</t>
  </si>
  <si>
    <t>佐藤まどか／木村いこ</t>
  </si>
  <si>
    <t>四年変組</t>
  </si>
  <si>
    <t>季巳明代／こみねゆら</t>
  </si>
  <si>
    <t>おたすけ屋助太のぼうけん おばけ、さがさないでください</t>
  </si>
  <si>
    <t>あんずゆき／三木謙次</t>
  </si>
  <si>
    <t>おじいちゃんとおかしな家</t>
  </si>
  <si>
    <t>西美音／石川えりこ</t>
  </si>
  <si>
    <t>キセキのスパゲッティー</t>
  </si>
  <si>
    <t>山本省三／十々夜</t>
  </si>
  <si>
    <t>おたすけ屋助太のぼうけん2 おばけ、追いださないでください</t>
  </si>
  <si>
    <t>ぼくのつばめ絵日記</t>
  </si>
  <si>
    <t>深山さくら／宮尾和孝</t>
  </si>
  <si>
    <t>シランカッタの町で</t>
  </si>
  <si>
    <t>さえぐさひろこ／にしむらあつこ</t>
  </si>
  <si>
    <t>どこどこ山はどこにある</t>
  </si>
  <si>
    <t>おおぎやなぎちか／松田奈那子</t>
  </si>
  <si>
    <t>セイギのミカタ</t>
  </si>
  <si>
    <t>佐藤まどか／イシヤマアズサ</t>
  </si>
  <si>
    <t>おしゃべり森のものがたり</t>
  </si>
  <si>
    <t>小手鞠るい／長田恵子</t>
  </si>
  <si>
    <t>拝啓、お母さん</t>
  </si>
  <si>
    <t>佐和みずえ／かんべあやこ</t>
  </si>
  <si>
    <t>かめ200円</t>
  </si>
  <si>
    <t>岩崎 京子 作／杉浦 範茂 絵</t>
  </si>
  <si>
    <t>幼年童話セレクション</t>
  </si>
  <si>
    <t>おおかみかいだんかけのぼれ</t>
  </si>
  <si>
    <t>松澤 睦実 作／岡村 好文 絵</t>
  </si>
  <si>
    <t>たまごが われたら</t>
  </si>
  <si>
    <t>寺村 輝夫 作／尾崎 真吾 絵</t>
  </si>
  <si>
    <t>プレゼントはお・ば・け</t>
  </si>
  <si>
    <t>西内 ミナミ 作／西川 おさむ 絵</t>
  </si>
  <si>
    <t>ひきざんもできる名犬シロ</t>
  </si>
  <si>
    <t>東君平</t>
  </si>
  <si>
    <t>おふろのなかではっくしょん</t>
  </si>
  <si>
    <t>矢崎節夫／高畠純</t>
  </si>
  <si>
    <t>カレーライスのすきなペンギン</t>
  </si>
  <si>
    <t>落合 恵子 作／長 新太 絵</t>
  </si>
  <si>
    <t>ブタノさんのぼうけん</t>
  </si>
  <si>
    <t>小沢 正 作／渡辺 有一 絵</t>
  </si>
  <si>
    <t>おともださにナリマ小</t>
  </si>
  <si>
    <t>たかどのほうこ／にしむらあつこ</t>
  </si>
  <si>
    <t>とことん 孫正義物語</t>
  </si>
  <si>
    <t>井上 篤夫 文／やまなか ももこ 絵</t>
  </si>
  <si>
    <t>いたずらおばあさん</t>
  </si>
  <si>
    <t>高楼方子／千葉史子</t>
  </si>
  <si>
    <t>ルチアさん</t>
  </si>
  <si>
    <t>高楼方子／出久根育</t>
  </si>
  <si>
    <t>わたしたちの帽子</t>
  </si>
  <si>
    <t>夕焼けの国へようこそ</t>
  </si>
  <si>
    <t>垣内磯子／早川純子</t>
  </si>
  <si>
    <t>こちらいそがし動物病院</t>
  </si>
  <si>
    <t>垣内磯子／マツバラリエ</t>
  </si>
  <si>
    <t>スターハイツ０号室</t>
  </si>
  <si>
    <t>竹下文子／マイスリッポ</t>
  </si>
  <si>
    <t>東京の赤い雪</t>
  </si>
  <si>
    <t>マジックアウト１</t>
  </si>
  <si>
    <t>佐藤 まどか 著／丹地 陽子 画</t>
  </si>
  <si>
    <t>マジックアウト２</t>
  </si>
  <si>
    <t>マジックアウト３</t>
  </si>
  <si>
    <t>ライジング父サン</t>
  </si>
  <si>
    <t>くすのきしげのり／松成真理子</t>
  </si>
  <si>
    <t>フレーベル館「しらべる」「学べる」パック</t>
    <phoneticPr fontId="2"/>
  </si>
  <si>
    <t>学校・家庭で体験 ぜんぶIchigoJam BASIC！ プログラミングでSTEAMな学びBOOK</t>
  </si>
  <si>
    <t>松田 孝 著</t>
  </si>
  <si>
    <t>アルゴリズムえほん１ アイデアはひとつじゃない！</t>
  </si>
  <si>
    <t>松田 孝 監修</t>
  </si>
  <si>
    <t>アルゴリズムえほん２ ならべたり、さがしたり！</t>
  </si>
  <si>
    <t>アルゴリズムえほん３ フローチャートで、みらいをえがけ！</t>
  </si>
  <si>
    <t>アルゴリズムえほん４ あそべるアルゴリズム！！</t>
  </si>
  <si>
    <t>プログラミングえほん１ プログラミングって、なんだろう？</t>
  </si>
  <si>
    <t>プログラミングえほん２ プログラミングでできること、できないこと</t>
  </si>
  <si>
    <t>プログラミングえほん３ プログラミングにちょうせん！</t>
  </si>
  <si>
    <t>プログラミングえほん４ みんなでプログラミング！</t>
  </si>
  <si>
    <t>いのちって、なんだろう？① いのちはどこからきたの？</t>
  </si>
  <si>
    <t>細谷 亮太 監修</t>
  </si>
  <si>
    <t>いのちって、なんだろう？② いのちに終わりはくるの？</t>
  </si>
  <si>
    <t>いのちって、なんだろう？③ いのちはなぜたいせつなの？</t>
  </si>
  <si>
    <t>名字はどうやってつくられる？</t>
  </si>
  <si>
    <t>森岡 浩 監修</t>
  </si>
  <si>
    <t>名字と都道府県のはなし</t>
  </si>
  <si>
    <t>名字と歴史のはなし</t>
  </si>
  <si>
    <t>名字びっくりランキング！</t>
  </si>
  <si>
    <t>書く道具：えんぴつ・ペン</t>
  </si>
  <si>
    <t>WILLこども知育研究所 編</t>
  </si>
  <si>
    <t>切る道具：はさみ・カッターナイフ</t>
  </si>
  <si>
    <t>くっつける道具：のり・接着剤・テープ</t>
  </si>
  <si>
    <t>はかる・引く道具：ものさし・定規</t>
  </si>
  <si>
    <t>こわれたら</t>
  </si>
  <si>
    <t>動かなくなったら</t>
  </si>
  <si>
    <t>使い勝手がわるくなったら</t>
  </si>
  <si>
    <t>道路</t>
  </si>
  <si>
    <t>鹿島建設株式会社／イケウチリリー</t>
  </si>
  <si>
    <t>マンション</t>
  </si>
  <si>
    <t>鹿島建設株式会社／たじまなおと</t>
  </si>
  <si>
    <t>トンネル</t>
  </si>
  <si>
    <t>鹿島建設株式会社／武者小路晶子</t>
  </si>
  <si>
    <t>橋</t>
  </si>
  <si>
    <t>鹿島建設株式会社／山田和明</t>
  </si>
  <si>
    <t>家でできるSDGs</t>
  </si>
  <si>
    <t>町でできるSDGs</t>
  </si>
  <si>
    <t>学校でできるSDGs</t>
  </si>
  <si>
    <t>㉑フレーベル館「しらべる」「学べる」パック</t>
    <phoneticPr fontId="2"/>
  </si>
  <si>
    <t>＜公共図書館・自治体一括共同利用中のお客様＞政令指定都市の場合、人口に応じて価格が異なります。個別にお問合せ下さいませ。</t>
    <rPh sb="1" eb="6">
      <t>コウキョウトショカン</t>
    </rPh>
    <rPh sb="7" eb="10">
      <t>ジチタイ</t>
    </rPh>
    <rPh sb="10" eb="12">
      <t>イッカツ</t>
    </rPh>
    <rPh sb="12" eb="16">
      <t>キョウドウリヨウ</t>
    </rPh>
    <rPh sb="16" eb="17">
      <t>ナカ</t>
    </rPh>
    <rPh sb="19" eb="21">
      <t>キャクサマ</t>
    </rPh>
    <rPh sb="22" eb="28">
      <t>セイレイシテイトシ</t>
    </rPh>
    <rPh sb="29" eb="31">
      <t>バアイ</t>
    </rPh>
    <rPh sb="32" eb="34">
      <t>ジンコウ</t>
    </rPh>
    <rPh sb="35" eb="36">
      <t>オウ</t>
    </rPh>
    <rPh sb="38" eb="40">
      <t>カカク</t>
    </rPh>
    <rPh sb="41" eb="42">
      <t>コト</t>
    </rPh>
    <rPh sb="47" eb="49">
      <t>コベツ</t>
    </rPh>
    <rPh sb="51" eb="53">
      <t>トイアワ</t>
    </rPh>
    <rPh sb="54" eb="55">
      <t>クダ</t>
    </rPh>
    <phoneticPr fontId="2"/>
  </si>
  <si>
    <t>フレーベル館　おはなしパック</t>
    <phoneticPr fontId="2"/>
  </si>
  <si>
    <t>㉒フレーベル館　おはなしパック</t>
    <phoneticPr fontId="2"/>
  </si>
  <si>
    <t>ながぐつを はいた ねこ</t>
  </si>
  <si>
    <t>ペロー 原作／間所 ひさこ 文／末崎 茂樹 絵</t>
  </si>
  <si>
    <t>世界名作えほんライブラリー</t>
  </si>
  <si>
    <t>えんどうまめの うえに ねた おひめさま</t>
  </si>
  <si>
    <t>アンデルセン 原作／間所 ひさこ 文／岩本 康之亮 絵</t>
  </si>
  <si>
    <t>マッチうりの しょうじょ</t>
  </si>
  <si>
    <t>アンデルセン 原作／やなぎや けいこ 文／林 静一 絵</t>
  </si>
  <si>
    <t>にげだした かたやきパン</t>
  </si>
  <si>
    <t>間所 ひさこ 文／太田 大八 絵</t>
  </si>
  <si>
    <t>ヘンゼルと グレーテル</t>
  </si>
  <si>
    <t>木暮正夫／小松修</t>
  </si>
  <si>
    <t>おおかみと しちひきの こやぎ</t>
  </si>
  <si>
    <t>末吉暁子／田中恒子</t>
  </si>
  <si>
    <t>まちの ねずみと いなかの ねずみ</t>
  </si>
  <si>
    <t>イソップ 原作／戸田 和代 文／尾崎 真吾 絵</t>
  </si>
  <si>
    <t>しあわせの おうじ</t>
  </si>
  <si>
    <t>オスカー・ワイルド 原作／こわせ たまみ 文／井江 栄 絵</t>
  </si>
  <si>
    <t>みるなの ざしき</t>
  </si>
  <si>
    <t>木暮 正夫 文／平松 尚樹 絵</t>
  </si>
  <si>
    <t>日本むかしばなしライブラリー</t>
  </si>
  <si>
    <t>おむすび ころりん</t>
  </si>
  <si>
    <t>こわせ たまみ 文／蓬田 やすひろ 絵</t>
  </si>
  <si>
    <t>ちからたろう</t>
  </si>
  <si>
    <t>西本 鶏介 文／飯野 和好 絵</t>
  </si>
  <si>
    <t>かさじぞう</t>
  </si>
  <si>
    <t>武鹿 悦子 文／本多 豊国 絵</t>
  </si>
  <si>
    <t>さんまいの おふだ</t>
  </si>
  <si>
    <t>もき かずこ 文／若菜 珪 絵</t>
  </si>
  <si>
    <t>かちかちやま</t>
  </si>
  <si>
    <t>川崎 洋 文／梶山 俊夫 絵</t>
  </si>
  <si>
    <t>さるかにかっせん</t>
  </si>
  <si>
    <t>木暮 正夫 文／二俣 英五郎 絵</t>
  </si>
  <si>
    <t>ぶんぶくちゃがま</t>
  </si>
  <si>
    <t>岡本 一郎 文／村上 豊 絵</t>
  </si>
  <si>
    <t>ふしぎな たいこ</t>
  </si>
  <si>
    <t>西本 鶏介 文／若菜 珪 絵</t>
  </si>
  <si>
    <t>12つきの おくりもの</t>
  </si>
  <si>
    <t>サムイル・マルシャーク 原作／白井 三香子 文／杉田 豊 絵</t>
  </si>
  <si>
    <t>ゆきの じょおう</t>
  </si>
  <si>
    <t>アンデルセン 原作／やなぎや けいこ 文／森村 玲 絵</t>
  </si>
  <si>
    <t>ふるやの もり</t>
  </si>
  <si>
    <t>水谷 章三 文／上田 みゆき 絵</t>
  </si>
  <si>
    <t>わかがえりの みず</t>
  </si>
  <si>
    <t>木暮 正夫 文／岡村 好文 絵</t>
  </si>
  <si>
    <t>はなさかじいさん</t>
  </si>
  <si>
    <t>武鹿 悦子 文／松永 禎郎 絵</t>
  </si>
  <si>
    <t>さんねんねたろう</t>
  </si>
  <si>
    <t>西本 鶏介 文／宮本 忠夫 絵</t>
  </si>
  <si>
    <t>さんびきの こぶた</t>
  </si>
  <si>
    <t>山脇 恭 文／中村 景児 絵</t>
  </si>
  <si>
    <t>はだかの おうさま</t>
  </si>
  <si>
    <t>アンデルセン 原作／立原 えりか 文／石崎 正次 絵</t>
  </si>
  <si>
    <t>しらゆきひめ</t>
  </si>
  <si>
    <t>グリム 原作／グリム 原作／立原 えりか 文／新野 めぐみ 絵</t>
  </si>
  <si>
    <t>いばらひめ</t>
  </si>
  <si>
    <t>グリム 原作／グリム 原作／矢崎 節夫 文／新井 苑子 絵</t>
  </si>
  <si>
    <t>みにくいあひるのこ</t>
  </si>
  <si>
    <t>アンデルセン 原作／やなぎや けいこ 文／高橋 貞二 絵</t>
  </si>
  <si>
    <t>したきりすずめ</t>
  </si>
  <si>
    <t>小沢 正 文／梅田 俊作 絵</t>
  </si>
  <si>
    <t>ブレーメンのおんがくたい</t>
  </si>
  <si>
    <t>グリム 原作／グリム 原作／瀬尾 七重 文／牧野 鈴子 絵</t>
  </si>
  <si>
    <t>フレーベル館　名作えほんパック</t>
    <phoneticPr fontId="2"/>
  </si>
  <si>
    <t>㉓フレーベル館　名作えほんパック</t>
    <phoneticPr fontId="2"/>
  </si>
  <si>
    <t>アンパンマンたんじょう</t>
  </si>
  <si>
    <t>やなせ たかし 原作／トムス・エンタテインメント 作画</t>
  </si>
  <si>
    <t>アンパンマン・クラシック</t>
  </si>
  <si>
    <t>アンパンマンとばいきんまん</t>
  </si>
  <si>
    <t>アンパンマンとおむすびまん</t>
  </si>
  <si>
    <t>アンパンマンとらーめんてんし</t>
  </si>
  <si>
    <t>アンパンマンともぐりん</t>
  </si>
  <si>
    <t>アンパンマンとピラミッドののろい</t>
  </si>
  <si>
    <t>アンパンマンとカレーパンマン</t>
  </si>
  <si>
    <t>アンパンマン・リターンズ</t>
  </si>
  <si>
    <t>アンパンマンとしょくぱんまん</t>
  </si>
  <si>
    <t>アンパンマンとらくがきこぞう</t>
  </si>
  <si>
    <t>アンパンマンとひのたまこぞう</t>
  </si>
  <si>
    <t>アンパンマンとはみがきまん</t>
  </si>
  <si>
    <t>アンパンマンとたこやきまん</t>
  </si>
  <si>
    <t>アンパンマンとシャボンダマン</t>
  </si>
  <si>
    <t>アンパンマンとみるくぼうや</t>
  </si>
  <si>
    <t>アンパンマンとかぜこんこん</t>
  </si>
  <si>
    <t>アンパンマンとおもちゃてんし</t>
  </si>
  <si>
    <t>アンパンマンとゴミラ</t>
  </si>
  <si>
    <t>アンパンマンとおりがみまん</t>
  </si>
  <si>
    <t>バタコさんのたんじょうび</t>
  </si>
  <si>
    <t>やなせ たかし 原作／TMS アニメーション</t>
  </si>
  <si>
    <t>アンパンマン・アニメミニ</t>
  </si>
  <si>
    <t>アンパンマンとおかしのくに</t>
  </si>
  <si>
    <t>かえってきたあかちゃんまん</t>
  </si>
  <si>
    <t>アンパンマンとカレーまつり</t>
  </si>
  <si>
    <t>アンパンマンとマスカットひめ</t>
  </si>
  <si>
    <t>アンパンマンとコーンくん</t>
  </si>
  <si>
    <t>アンパンマンとピーナッツブラザーズ</t>
  </si>
  <si>
    <t>アンパンマンとリボンへび</t>
  </si>
  <si>
    <t>アンパンマンとつみきまん</t>
  </si>
  <si>
    <t>あかちゃんまんとベビードーナツ</t>
  </si>
  <si>
    <t>アンパンマンとスコップマン</t>
  </si>
  <si>
    <t>かいじゅうモカとシュガーぼうや</t>
  </si>
  <si>
    <t>メロンパンナとのぎくちゃん</t>
  </si>
  <si>
    <t>やなせ たかし 原作／東京ムービー新社 作画</t>
  </si>
  <si>
    <t>アンパンマン アニメひろば</t>
  </si>
  <si>
    <t>しょくぱんまんとホラーマン</t>
  </si>
  <si>
    <t>ばいきんまんとツボミちゃん</t>
  </si>
  <si>
    <t>カレーパンマンとしょくぱんまん</t>
  </si>
  <si>
    <t>やなせ たかし 原作／TMS 作画</t>
  </si>
  <si>
    <t>ばいきんまんとクリームパンダ</t>
  </si>
  <si>
    <t>やなせ たかし 原作／東京ムービー 作画</t>
  </si>
  <si>
    <t>アンパンマン アニメパーク</t>
  </si>
  <si>
    <t>ばいきんまんとかみなりぴかたん</t>
  </si>
  <si>
    <t>アンパンマンとピーマントリオ</t>
  </si>
  <si>
    <t>やきそばパンマンとめいけんチーズ</t>
  </si>
  <si>
    <t>メロンパンナのはなばたけ</t>
  </si>
  <si>
    <t>やなせたかし／東京ムービー</t>
  </si>
  <si>
    <t>アンパンマンアニメギャラリー</t>
  </si>
  <si>
    <t>アンパンマンとめいけんチーズ</t>
  </si>
  <si>
    <t>アンパンマンとスペシャルフラッペ</t>
  </si>
  <si>
    <t>バタコさんとめいけんチーズ</t>
  </si>
  <si>
    <t>やなせたかし／トムス・エンタテインメント</t>
  </si>
  <si>
    <t>ゆずひめとピーター</t>
  </si>
  <si>
    <t>がんばれ！カレーパンマン</t>
  </si>
  <si>
    <t>ハンバーガーキッドとかせきのまおう</t>
  </si>
  <si>
    <t>アンパンマンとスピードばいきんまん</t>
  </si>
  <si>
    <t>ドクター・ヒヤリのパンおばけ</t>
  </si>
  <si>
    <t>バタコさんといないいないバルーン</t>
  </si>
  <si>
    <t>しょくぱんまんとカレーパンマン</t>
  </si>
  <si>
    <t>やきそばぱんマンとせいぶのまち</t>
  </si>
  <si>
    <t>カレーパンマンとポッポちゃん</t>
  </si>
  <si>
    <t>それいけ！アンパンマン アニメライブラリー</t>
  </si>
  <si>
    <t>やきそばパンマンとこおりのじょおう</t>
  </si>
  <si>
    <t>クリームパンダとおかしのくに</t>
  </si>
  <si>
    <t>アンパンマンとブリキッド</t>
  </si>
  <si>
    <t>ぼくらはヒーロー！</t>
  </si>
  <si>
    <t>GO !GO!アンパンマンごう</t>
  </si>
  <si>
    <t>コキンちゃんとメロンパンナ</t>
  </si>
  <si>
    <t>アンパンマンとバイキンUFOロボ</t>
  </si>
  <si>
    <t>しょくぱんまんとパジャマン</t>
  </si>
  <si>
    <t>アンパンマンとしらたまきしだん</t>
  </si>
  <si>
    <t>アンパンマンとコネギくん</t>
  </si>
  <si>
    <t>アンパンマンとポッポちゃん</t>
  </si>
  <si>
    <t>それいけ！アンパンマンスーパーアニメブック</t>
  </si>
  <si>
    <t>ドキンちゃんとけむりいぬ</t>
  </si>
  <si>
    <t>ばいきんまんとおかしなバイキンじょう</t>
  </si>
  <si>
    <t>アンパンマンとバイキンてつのほし</t>
  </si>
  <si>
    <t>がんばれ！クリームパンダ</t>
  </si>
  <si>
    <t>アンパンマンとジャムおじさん</t>
  </si>
  <si>
    <t>アンパンマンとバイキンだいぐんだん</t>
  </si>
  <si>
    <t>コキンちゃんとドレミファじま</t>
  </si>
  <si>
    <t>あかちゃんまんとオーロラのこうま</t>
  </si>
  <si>
    <t>アンパンマンとてっかのコマキちゃん</t>
  </si>
  <si>
    <t>フレーベル館「アンパンマン」パック</t>
    <phoneticPr fontId="2"/>
  </si>
  <si>
    <t>㉔フレーベル館「アンパンマン」パック</t>
    <phoneticPr fontId="2"/>
  </si>
  <si>
    <t>きょうおひさまがでなかったら</t>
  </si>
  <si>
    <t>塚本 やすし 作・絵／縣 秀彦 監修</t>
  </si>
  <si>
    <t>はじめてのかがくえほん</t>
  </si>
  <si>
    <t>ぼくのおおきさ</t>
  </si>
  <si>
    <t>殿内 真帆 作・絵／高柳 雄一 監修</t>
  </si>
  <si>
    <t>お、しりませんでした</t>
  </si>
  <si>
    <t>あわた のぶこ 作／ただ はるよし 絵／前橋 明 監修</t>
  </si>
  <si>
    <t>みいちゃん、どこまで はやく はしれるの？</t>
  </si>
  <si>
    <t>田中 幸 作／結城 千代子 作／浅沼 とおる 絵</t>
  </si>
  <si>
    <t>わたしがノーベルしょうをとったわけ</t>
  </si>
  <si>
    <t>ナカオ マサトシ さく／ドーリー え／滝川 洋二 監修</t>
  </si>
  <si>
    <t>わらいのひみつ</t>
  </si>
  <si>
    <t>おおのこうへい／雨宮俊彦</t>
  </si>
  <si>
    <t>時間のコレクション</t>
  </si>
  <si>
    <t>飯村 茂樹 写真・文</t>
  </si>
  <si>
    <t>ふしぎコレクション</t>
  </si>
  <si>
    <t>星と月のコレクション</t>
  </si>
  <si>
    <t>林 完次 著</t>
  </si>
  <si>
    <t>熱帯雨林のコレクション</t>
  </si>
  <si>
    <t>横塚 眞己人 写真・文</t>
  </si>
  <si>
    <t>雑木林のコレクション</t>
  </si>
  <si>
    <t>干したから・・・</t>
  </si>
  <si>
    <t>森枝 卓士 写真・文</t>
  </si>
  <si>
    <t>ふしぎびっくり写真えほん</t>
  </si>
  <si>
    <t>ダンゴウオの海</t>
  </si>
  <si>
    <t>鍵井 靖章 写真・文</t>
  </si>
  <si>
    <t>太陽の花</t>
  </si>
  <si>
    <t>カミツキガメはわるいやつ？</t>
  </si>
  <si>
    <t>松沢 陽士 写真・文</t>
  </si>
  <si>
    <t>ぼくの先生は東京湾</t>
  </si>
  <si>
    <t>中村 征夫 写真・文</t>
  </si>
  <si>
    <t>ざざ虫〜伊那谷の虫を食べる文化〜</t>
  </si>
  <si>
    <t>かぶとむし</t>
  </si>
  <si>
    <t>安永 一正 文・絵</t>
  </si>
  <si>
    <t>フレーベル館だいすきしぜん</t>
  </si>
  <si>
    <t>くわがたむし</t>
  </si>
  <si>
    <t>とんぼ</t>
  </si>
  <si>
    <t>安永一正</t>
  </si>
  <si>
    <t>ばった</t>
  </si>
  <si>
    <t>やさいのはな</t>
  </si>
  <si>
    <t>斎藤 光一 指導・絵</t>
  </si>
  <si>
    <t>き</t>
  </si>
  <si>
    <t>斎藤 光一 構成・絵</t>
  </si>
  <si>
    <t>やどかり</t>
  </si>
  <si>
    <t>久保 秀一 写真</t>
  </si>
  <si>
    <t>あさがお</t>
  </si>
  <si>
    <t>斎藤 光一 絵</t>
  </si>
  <si>
    <t>くだもののはな</t>
  </si>
  <si>
    <t>斎藤 雅緒 絵</t>
  </si>
  <si>
    <t>たんぽぽ</t>
  </si>
  <si>
    <t>瀬戸 照 絵／久保 秀一 写真</t>
  </si>
  <si>
    <t>かえる</t>
  </si>
  <si>
    <t>関 慎太郎 写真</t>
  </si>
  <si>
    <t>ざりがに</t>
  </si>
  <si>
    <t>寺越 慶司 絵</t>
  </si>
  <si>
    <t>かめ</t>
  </si>
  <si>
    <t>長坂拓也／大片忠明</t>
  </si>
  <si>
    <t>ひよこ</t>
  </si>
  <si>
    <t>福武 忍 絵</t>
  </si>
  <si>
    <t>フレーベル館　かがくパック</t>
    <phoneticPr fontId="2"/>
  </si>
  <si>
    <t>㉕フレーベル館　かがくパック</t>
    <phoneticPr fontId="2"/>
  </si>
  <si>
    <t>一覧に戻る</t>
    <rPh sb="0" eb="2">
      <t>イチラン</t>
    </rPh>
    <rPh sb="3" eb="4">
      <t>モド</t>
    </rPh>
    <phoneticPr fontId="2"/>
  </si>
  <si>
    <r>
      <t>小学館「世界J文学館」パック</t>
    </r>
    <r>
      <rPr>
        <b/>
        <u/>
        <sz val="11"/>
        <color theme="10"/>
        <rFont val="Meiryo UI"/>
        <family val="3"/>
        <charset val="128"/>
      </rPr>
      <t>【学校向け価格】</t>
    </r>
    <rPh sb="15" eb="17">
      <t>ガッコウ</t>
    </rPh>
    <rPh sb="17" eb="18">
      <t>ム</t>
    </rPh>
    <rPh sb="19" eb="21">
      <t>カカク</t>
    </rPh>
    <phoneticPr fontId="2"/>
  </si>
  <si>
    <r>
      <t>岩崎書店　おはなし・学びパック</t>
    </r>
    <r>
      <rPr>
        <b/>
        <u/>
        <sz val="11"/>
        <color theme="10"/>
        <rFont val="Meiryo UI"/>
        <family val="3"/>
        <charset val="128"/>
      </rPr>
      <t>【学校向け価格】</t>
    </r>
    <rPh sb="16" eb="18">
      <t>ガッコウ</t>
    </rPh>
    <rPh sb="18" eb="19">
      <t>ム</t>
    </rPh>
    <rPh sb="20" eb="22">
      <t>カカク</t>
    </rPh>
    <phoneticPr fontId="2"/>
  </si>
  <si>
    <r>
      <t>岩崎書店　読み物・童話パック</t>
    </r>
    <r>
      <rPr>
        <b/>
        <u/>
        <sz val="11"/>
        <color theme="10"/>
        <rFont val="Meiryo UI"/>
        <family val="3"/>
        <charset val="128"/>
      </rPr>
      <t>【学校限定】</t>
    </r>
    <rPh sb="15" eb="19">
      <t>ガッコウゲンテイ</t>
    </rPh>
    <phoneticPr fontId="2"/>
  </si>
  <si>
    <r>
      <t>岩崎書店　YA・学習パック</t>
    </r>
    <r>
      <rPr>
        <b/>
        <u/>
        <sz val="11"/>
        <color theme="10"/>
        <rFont val="Meiryo UI"/>
        <family val="3"/>
        <charset val="128"/>
      </rPr>
      <t>【学校限定】</t>
    </r>
    <phoneticPr fontId="2"/>
  </si>
  <si>
    <r>
      <t>岩崎書店　調べ学習パック</t>
    </r>
    <r>
      <rPr>
        <b/>
        <u/>
        <sz val="11"/>
        <color theme="10"/>
        <rFont val="Meiryo UI"/>
        <family val="3"/>
        <charset val="128"/>
      </rPr>
      <t>【学校限定】</t>
    </r>
    <phoneticPr fontId="2"/>
  </si>
  <si>
    <t>全125冊のうち93冊を読み放題パックとして提供※サンプル↓</t>
    <phoneticPr fontId="2"/>
  </si>
  <si>
    <t>上記以外の場合</t>
    <rPh sb="0" eb="2">
      <t>ジョウキ</t>
    </rPh>
    <rPh sb="2" eb="4">
      <t>イガイ</t>
    </rPh>
    <rPh sb="5" eb="7">
      <t>バアイ</t>
    </rPh>
    <phoneticPr fontId="1"/>
  </si>
  <si>
    <t>上記以外の場合</t>
    <rPh sb="0" eb="2">
      <t>ジョウキ</t>
    </rPh>
    <rPh sb="2" eb="4">
      <t>イガイ</t>
    </rPh>
    <rPh sb="5" eb="7">
      <t>バアイ</t>
    </rPh>
    <phoneticPr fontId="2"/>
  </si>
  <si>
    <t>青字の「パック名」をクリックすると、該当パックのタイトルリストにジャンプします。</t>
    <rPh sb="0" eb="2">
      <t>アオジ</t>
    </rPh>
    <rPh sb="7" eb="8">
      <t>メイ</t>
    </rPh>
    <rPh sb="18" eb="20">
      <t>ガイトウ</t>
    </rPh>
    <phoneticPr fontId="2"/>
  </si>
  <si>
    <t>汐文社</t>
  </si>
  <si>
    <t>汐文社</t>
    <rPh sb="0" eb="3">
      <t>チョウブンシャ</t>
    </rPh>
    <phoneticPr fontId="2"/>
  </si>
  <si>
    <t>講談社</t>
    <rPh sb="0" eb="3">
      <t>コウダンシャ</t>
    </rPh>
    <phoneticPr fontId="2"/>
  </si>
  <si>
    <t>世界文化社</t>
  </si>
  <si>
    <t>世界文化社</t>
    <rPh sb="0" eb="2">
      <t>セカイ</t>
    </rPh>
    <rPh sb="2" eb="4">
      <t>ブンカ</t>
    </rPh>
    <rPh sb="4" eb="5">
      <t>シャ</t>
    </rPh>
    <phoneticPr fontId="2"/>
  </si>
  <si>
    <t>世界でいちばん貧しい大統領からきみへ</t>
  </si>
  <si>
    <t>くさばよしみ</t>
  </si>
  <si>
    <t>世界でいちばん貧しい大統領のスピーチ</t>
  </si>
  <si>
    <t>絵本 はだしのゲン</t>
  </si>
  <si>
    <t>中沢 啓治</t>
  </si>
  <si>
    <t>八月のひかり</t>
  </si>
  <si>
    <t>中島 信子</t>
  </si>
  <si>
    <t>義足と歩む ルワンダに生きる日本人義肢装具士</t>
  </si>
  <si>
    <t>松島 恵利子</t>
  </si>
  <si>
    <t>女子も！ 男子も！ 生理を知ろう1 生理ってなんだろう</t>
  </si>
  <si>
    <t>宋美玄</t>
  </si>
  <si>
    <t>女子も！ 男子も！ 生理を知ろう2 生理のなやみ</t>
  </si>
  <si>
    <t>女子も！ 男子も！ 生理を知ろう3 心と体の成長と生理</t>
  </si>
  <si>
    <t>きみはどう考える？ 人権ってなんだろう1 自分の好きな服が着たい！ 大切にしたい、自分の気持ち</t>
  </si>
  <si>
    <t>喜多 明人</t>
  </si>
  <si>
    <t>きみはどう考える？ 人権ってなんだろう2 友だちと意見が合わないとよくないの？ 考えてみよう、まわりの気持ち</t>
  </si>
  <si>
    <t>きみはどう考える？ 人権ってなんだろう3 性別や国籍で差別しない・されない みとめよう、それぞれの違い</t>
  </si>
  <si>
    <t>トンちゃんってそういうネコ</t>
  </si>
  <si>
    <t>ＭＡＹＡ ＭＡＸＸ</t>
  </si>
  <si>
    <t>今日からなくそう！食品ロス～わたしたちにできること～ (1)食べられるのに捨てられちゃうの？</t>
  </si>
  <si>
    <t>上村　協子</t>
  </si>
  <si>
    <t>今日からなくそう！食品ロス～わたしたちにできること～ (2)本当は食べ物が足りない国・日本</t>
  </si>
  <si>
    <t>今日からなくそう！食品ロス～わたしたちにできること～ (3)食品ロスとSDGｓ</t>
  </si>
  <si>
    <t>ヒロシマをのこす 平和記念資料館をつくった人・長岡省吾</t>
  </si>
  <si>
    <t>佐藤 真澄</t>
  </si>
  <si>
    <t>汐文社　SDGsを考えるパック★</t>
    <rPh sb="0" eb="3">
      <t>チョウブンシャ</t>
    </rPh>
    <rPh sb="9" eb="10">
      <t>カンガ</t>
    </rPh>
    <phoneticPr fontId="2"/>
  </si>
  <si>
    <t>声の出ないぼくとマリさんの一週間</t>
  </si>
  <si>
    <t>松本 聰美</t>
  </si>
  <si>
    <t>太郎の窓</t>
  </si>
  <si>
    <t>名作古典にでてくる どうぶつの不思議なむかしばなし</t>
  </si>
  <si>
    <t>福井 栄一</t>
  </si>
  <si>
    <t>名作古典にでてくる さかなの不思議なむかしばなし</t>
  </si>
  <si>
    <t>名作古典にでてくる とりの不思議なむかしばなし</t>
  </si>
  <si>
    <t>ワタシゴト 14歳のひろしま</t>
  </si>
  <si>
    <t>中澤 晶子</t>
  </si>
  <si>
    <t>わたしがかわる みらいもかわる SDGsはじめのいっぽ</t>
  </si>
  <si>
    <t>原 琴乃</t>
  </si>
  <si>
    <t>あなたがいたところ ワタシゴト 14歳のひろしま・２</t>
  </si>
  <si>
    <t>意味がわかるとゾッとする話 3分後の恐怖 『おうまがとき』</t>
  </si>
  <si>
    <t>橘 伊津姫</t>
  </si>
  <si>
    <t>意味がわかるとゾッとする話 3分後の恐怖 『まえぶれ』</t>
  </si>
  <si>
    <t>意味がわかるとゾッとする話 3分後の恐怖 『むなさわぎ』</t>
  </si>
  <si>
    <t>気候危機！ 子どもたちが地球を救う</t>
  </si>
  <si>
    <t>堤 江実</t>
  </si>
  <si>
    <t>へんなどうぶつえほん ぼくたちハダカデバネズミ</t>
  </si>
  <si>
    <t>平田 昌広</t>
  </si>
  <si>
    <t>ぼくたちのだんご山会議</t>
  </si>
  <si>
    <t>おおぎやなぎ ちか</t>
  </si>
  <si>
    <t>はじめて読む 科学者の伝記 牧野富太郎【日本植物学の父】</t>
  </si>
  <si>
    <t>清水 洋美</t>
  </si>
  <si>
    <t>こころの「え？」ほん 夢はどうしてかなわないの？</t>
  </si>
  <si>
    <t>大野 正人</t>
  </si>
  <si>
    <t>こころの「え？」ほん 命はどうしてたいせつなの？</t>
  </si>
  <si>
    <t>こころの「え？」ほん お金があればしあわせなの？</t>
  </si>
  <si>
    <t>こころの「え？」ほん 恋ってなに？</t>
  </si>
  <si>
    <t>いのちのカプセルにのって</t>
  </si>
  <si>
    <t>岡田 なおこ</t>
  </si>
  <si>
    <t>ラグリマが聞こえる ギターよひびけ、ヒロシマの空に</t>
  </si>
  <si>
    <t>ささぐち ともこ</t>
  </si>
  <si>
    <t>ミウの花まる夏休み</t>
  </si>
  <si>
    <t>きたじま ごうき</t>
  </si>
  <si>
    <t>ぼくたちのおばけ沼 「ひとりぼっち」の友情物語</t>
  </si>
  <si>
    <t>中村 淳</t>
  </si>
  <si>
    <t>汐文社　読み物・絵本パック★</t>
    <phoneticPr fontId="2"/>
  </si>
  <si>
    <t>LibrariE 読み放題パック2023（全34種）</t>
    <rPh sb="9" eb="10">
      <t>ヨ</t>
    </rPh>
    <rPh sb="11" eb="13">
      <t>ホウダイ</t>
    </rPh>
    <rPh sb="21" eb="22">
      <t>ゼン</t>
    </rPh>
    <rPh sb="24" eb="25">
      <t>シュ</t>
    </rPh>
    <phoneticPr fontId="2"/>
  </si>
  <si>
    <t>気をつけよう！ スマートフォン 1巻 スマートフォンとインターネット</t>
  </si>
  <si>
    <t>小寺 信良</t>
  </si>
  <si>
    <t>気をつけよう！ スマートフォン 2巻 SNSとメッセージ</t>
  </si>
  <si>
    <t>気をつけよう！ スマートフォン 3巻 つながり依存</t>
  </si>
  <si>
    <t>かんたん！ おいしい！ フォトジェニック・スイーツ きらきら☆カラフルスイーツ</t>
  </si>
  <si>
    <t>宮沢 うらら</t>
  </si>
  <si>
    <t>かんたん！ おいしい！ フォトジェニック・スイーツ びっくり！ そっくりスイーツ</t>
  </si>
  <si>
    <t>かんたん！ おいしい！ フォトジェニック・スイーツ ときめくパンアート</t>
  </si>
  <si>
    <t>かんたん！ おいしい！ フォトジェニック・スイーツ わくわく！ へんしんスイーツ</t>
  </si>
  <si>
    <t>世界の家 世界のくらし ～SDGsにつながる国際理解～ (1)キッチン、ダイニング</t>
  </si>
  <si>
    <t>ERIKO</t>
  </si>
  <si>
    <t>世界の家 世界のくらし ～SDGsにつながる国際理解～ (2)トイレ、お風呂</t>
  </si>
  <si>
    <t>世界の家 世界のくらし ～SDGsにつながる国際理解～ (3)玄関、リビング、庭ほか</t>
  </si>
  <si>
    <t>5回で折れる季節と行事のおりがみ (1)はる ～さくら・ちょうちょ・おひなさまほか～</t>
  </si>
  <si>
    <t>いしかわ☆まりこ</t>
  </si>
  <si>
    <t>5回で折れる季節と行事のおりがみ (2)なつ ～ひまわり・かぶとむし・ヨットほか～</t>
  </si>
  <si>
    <t>5回で折れる季節と行事のおりがみ (3)あき ～どんぐり・ピアノ・お月見だんごほか～</t>
  </si>
  <si>
    <t>5回で折れる季節と行事のおりがみ (4)ふゆ ～サンタ・てぶくろ・おにほか～</t>
  </si>
  <si>
    <t>地球が危ない！ プラスチックごみ (1)海洋プラスチック 魚の量をこえる！？</t>
  </si>
  <si>
    <t>幸運社</t>
  </si>
  <si>
    <t>地球が危ない！ プラスチックごみ (2)日本中にあふれるプラスチック</t>
  </si>
  <si>
    <t>地球が危ない！ プラスチックごみ (3)みんなで減らそう！プラスチック</t>
  </si>
  <si>
    <t>どうなってるの？ 税金の使われ方 1くらしを支える～年金・医療・介護ほか</t>
  </si>
  <si>
    <t>『税金の使われ方』編集委員会</t>
  </si>
  <si>
    <t>どうなってるの？ 税金の使われ方 2学ぶ、くらしを守る～学校・文化・警察・消防ほか</t>
  </si>
  <si>
    <t>どうなってるの？ 税金の使われ方 3くらしを作る～道路・水道・防災ほか</t>
  </si>
  <si>
    <t>汐文社　学習資料パック★</t>
    <phoneticPr fontId="2"/>
  </si>
  <si>
    <t>講談社　ゼロ歳からのえほん・知育本パック</t>
    <phoneticPr fontId="2"/>
  </si>
  <si>
    <t>㉘汐文社　学習資料パック★</t>
    <phoneticPr fontId="2"/>
  </si>
  <si>
    <t>㉗汐文社　読み物・絵本パック★</t>
    <phoneticPr fontId="2"/>
  </si>
  <si>
    <t>㉖汐文社　SDGsを考えるパック★</t>
    <phoneticPr fontId="2"/>
  </si>
  <si>
    <t>パンダのんびりたいそう （講談社の幼児えほん）</t>
  </si>
  <si>
    <t>いりやま さとし 作</t>
  </si>
  <si>
    <t>マスクをとったら （講談社の幼児えほん）</t>
  </si>
  <si>
    <t>ポケットねこ （講談社の幼児えほん）</t>
  </si>
  <si>
    <t>とことことこ （講談社の幼児えほん）</t>
  </si>
  <si>
    <t>やまだ だり 作</t>
  </si>
  <si>
    <t>ひよこどこどこ （講談社の幼児えほん）</t>
  </si>
  <si>
    <t>おんなじかたち!ABC （講談社の幼児えほん）</t>
  </si>
  <si>
    <t>よねづ ゆうすけ 作</t>
  </si>
  <si>
    <t>ずぼっじー （講談社の幼児えほん）</t>
  </si>
  <si>
    <t>高橋 祐次 作</t>
  </si>
  <si>
    <t>わんわん ハロウィーン</t>
  </si>
  <si>
    <t>高林麻里</t>
  </si>
  <si>
    <t>0歳のうたとおはなし （えほん百科シリーズ）</t>
  </si>
  <si>
    <t>榊原 洋一 監修</t>
  </si>
  <si>
    <t>1歳のうたとおはなし （えほん百科シリーズ）</t>
  </si>
  <si>
    <t>2歳のうたとおはなし （えほん百科シリーズ）</t>
  </si>
  <si>
    <t>3歳のうたとおはなし （えほん百科シリーズ）</t>
  </si>
  <si>
    <t>4歳のうたとおはなし （えほん百科シリーズ） 年齢別・知育絵本の決定版</t>
  </si>
  <si>
    <t>のりもののーせてのせて （講談社の幼児えほん）</t>
  </si>
  <si>
    <t>三浦 太郎 作</t>
  </si>
  <si>
    <t>よしよし （講談社の幼児えほん）</t>
  </si>
  <si>
    <t>おやすみぞうちゃん （講談社の幼児えほん）</t>
  </si>
  <si>
    <t>ぞうちゃんとねずみちゃん （講談社の幼児えほん）</t>
  </si>
  <si>
    <t>ぞうちゃんのいやいや （講談社の幼児えほん）</t>
  </si>
  <si>
    <t>あかいりんごどこ? （講談社の創作絵本）</t>
  </si>
  <si>
    <t>山形 明美 作</t>
  </si>
  <si>
    <t>まるいボールどこ? （講談社の創作絵本）</t>
  </si>
  <si>
    <t>たべものどこ? （講談社の創作絵本）</t>
  </si>
  <si>
    <t>どうぶつどこ? （講談社の創作絵本）</t>
  </si>
  <si>
    <t>ＡＢＣの本～あなたがつくるＡＢＣのおはなし～</t>
  </si>
  <si>
    <t>杉田豊</t>
  </si>
  <si>
    <t>どんぐりポーとどんぐりプー （講談社の幼児えほん）</t>
  </si>
  <si>
    <t>藤本 ともひこ 作</t>
  </si>
  <si>
    <t>パーンツ! （講談社の幼児えほん）</t>
  </si>
  <si>
    <t>バナーナ! （講談社の幼児えほん）</t>
  </si>
  <si>
    <t>ぞうさんのふうせん （講談社の幼児えほん）</t>
  </si>
  <si>
    <t>内田 麟太郎 ぶん／北谷 しげひさ え</t>
  </si>
  <si>
    <t>へいおまち! （講談社の幼児えほん） おすしのえほん</t>
  </si>
  <si>
    <t>彦坂 有紀 作／もりと いずみ 作</t>
  </si>
  <si>
    <t>のりものクッキー （講談社の幼児えほん）</t>
  </si>
  <si>
    <t>パンふわふわ （講談社の幼児えほん）</t>
  </si>
  <si>
    <t>アイウエオ</t>
  </si>
  <si>
    <t>米津祐介</t>
  </si>
  <si>
    <t>あいうえお</t>
  </si>
  <si>
    <t>おとなりさん （講談社の幼児えほん）</t>
  </si>
  <si>
    <t>木坂 涼 文／大塚 いちお 絵</t>
  </si>
  <si>
    <t>もふもふあかちゃんパンダ （講談社の幼児えほん）</t>
  </si>
  <si>
    <t>神戸 万知 写真・文</t>
  </si>
  <si>
    <t>新飛行機100点 （講談社のアルバムシリーズ） かっこいいぞ!A380とA350</t>
  </si>
  <si>
    <t>チャーリィ古庄 写真</t>
  </si>
  <si>
    <t>講談社の幼児えほん</t>
  </si>
  <si>
    <t>えほん百科シリーズ</t>
  </si>
  <si>
    <t>講談社の創作絵本</t>
  </si>
  <si>
    <t>のりものアルバム（新）</t>
  </si>
  <si>
    <t>㉙講談社　ゼロ歳からのえほん・知育本パック</t>
    <phoneticPr fontId="2"/>
  </si>
  <si>
    <t>㉚講談社　人気の創作絵本パック</t>
    <phoneticPr fontId="2"/>
  </si>
  <si>
    <t>パンダなかよしたいそう （講談社の幼児えほん）</t>
  </si>
  <si>
    <t>どすこいすしずもう （講談社の創作絵本）</t>
  </si>
  <si>
    <t>アン マサコ 作</t>
  </si>
  <si>
    <t>がんばれちびゴジラ （講談社の創作絵本）</t>
  </si>
  <si>
    <t>さかざき ちはる 作</t>
  </si>
  <si>
    <t>ごちそうたべにきてください （講談社の創作絵本）</t>
  </si>
  <si>
    <t>茂市 久美子 作／しもかわら ゆみ 絵</t>
  </si>
  <si>
    <t>ダレ・ダレ・ダレダ （講談社の創作絵本）</t>
  </si>
  <si>
    <t>越野 民雄 文／高畠 純 絵</t>
  </si>
  <si>
    <t>おならおばけ （講談社の創作絵本）</t>
  </si>
  <si>
    <t>かとう まふみ 作</t>
  </si>
  <si>
    <t>どこ? （講談社の創作絵本） クリスマスのさがしもの</t>
  </si>
  <si>
    <t>まっくろ （講談社の創作絵本）</t>
  </si>
  <si>
    <t>高崎 卓馬 作／黒井 健 絵</t>
  </si>
  <si>
    <t>えをかく 新版 （講談社の創作絵本）</t>
  </si>
  <si>
    <t>谷川 俊太郎 作／長 新太 絵</t>
  </si>
  <si>
    <t>いとしの犬ハチ （講談社の創作絵本）</t>
  </si>
  <si>
    <t>いもと ようこ 作・絵</t>
  </si>
  <si>
    <t>ひとりひとり （講談社の創作絵本）</t>
  </si>
  <si>
    <t>谷川 俊太郎 詩／いわさき ちひろ 絵</t>
  </si>
  <si>
    <t>いないいないにゃあ （講談社の創作絵本）</t>
  </si>
  <si>
    <t>沖 昌之 作・写真</t>
  </si>
  <si>
    <t>うみがめのおじいさん （講談社の創作絵本）</t>
  </si>
  <si>
    <t>いとう ひろし 作</t>
  </si>
  <si>
    <t>おおきくなったらきみはなんになる? （講談社の創作絵本）</t>
  </si>
  <si>
    <t>藤本 ともひこ 文／村上 康成 絵</t>
  </si>
  <si>
    <t>鬼のおっぺけぽー （講談社の創作絵本） おんみょうじ</t>
  </si>
  <si>
    <t>夢枕 獏 作／大島 妙子 絵</t>
  </si>
  <si>
    <t>かきごおり （講談社の創作絵本）</t>
  </si>
  <si>
    <t>石津 ちひろ 作／植垣 歩子 絵</t>
  </si>
  <si>
    <t>クジラの進化 （講談社の創作絵本）</t>
  </si>
  <si>
    <t>水口 博也 文／小田 隆 絵／木村 敏之 監修</t>
  </si>
  <si>
    <t>クリスマスマーケットのふしぎなよる （講談社の創作絵本）</t>
  </si>
  <si>
    <t>たなか 鮎子 作</t>
  </si>
  <si>
    <t>しろとくろ （講談社の創作絵本）</t>
  </si>
  <si>
    <t>きくち ちき 作</t>
  </si>
  <si>
    <t>せかいのくにでいただきます! （講談社の創作絵本）</t>
  </si>
  <si>
    <t>野村 たかあき 作・絵</t>
  </si>
  <si>
    <t>ねこのたくはいびん （講談社の創作絵本）</t>
  </si>
  <si>
    <t>奥野 涼子 作</t>
  </si>
  <si>
    <t>はりねずみくんのあかいマフラー （講談社の創作絵本）</t>
  </si>
  <si>
    <t>はらだ よしこ 作</t>
  </si>
  <si>
    <t>ふしぎなかさやさん （講談社の創作絵本）</t>
  </si>
  <si>
    <t>ヘルシーせんたいダイズレンジャー （講談社の創作絵本）</t>
  </si>
  <si>
    <t>やぎ たみこ 作</t>
  </si>
  <si>
    <t>ももんがもんじろう （講談社の創作絵本）</t>
  </si>
  <si>
    <t>村上 康成 作</t>
  </si>
  <si>
    <t>おおきなスイカ （講談社の創作絵本） ルッキオとフリフリ</t>
  </si>
  <si>
    <t>庄野 ナホコ 作</t>
  </si>
  <si>
    <t>一生ぶんのだっこ （講談社の創作絵本）</t>
  </si>
  <si>
    <t>南 果歩 文／ダンクウェル 絵</t>
  </si>
  <si>
    <t>雷電為右衛門 （講談社の創作絵本） 雷電の初土俵</t>
  </si>
  <si>
    <t>神田 伯山 監修／石崎 洋司 文／いぬんこ 絵</t>
  </si>
  <si>
    <t>講談社　人気の創作絵本パック</t>
    <phoneticPr fontId="2"/>
  </si>
  <si>
    <t>㉛講談社　人気の童話パック</t>
    <phoneticPr fontId="2"/>
  </si>
  <si>
    <t>いえのおばけずかん （どうわがいっぱい）</t>
  </si>
  <si>
    <t>ペンギンおんがくたい （どうわがいっぱい）</t>
  </si>
  <si>
    <t>斉藤 洋 作／高畠 純 絵</t>
  </si>
  <si>
    <t>ペンギンたんていだん （どうわがいっぱい）</t>
  </si>
  <si>
    <t>びりっこ一年生</t>
  </si>
  <si>
    <t>あまんきみこ／門田律子</t>
  </si>
  <si>
    <t>まよいご一年生 （どうわがいっぱい）</t>
  </si>
  <si>
    <t>あまん きみこ 作／門田 律子 絵</t>
  </si>
  <si>
    <t>みちくさ一年生 （どうわがいっぱい）</t>
  </si>
  <si>
    <t>るすばん一年生 （どうわがいっぱい）</t>
  </si>
  <si>
    <t>わすれんぼ一年生 （どうわがいっぱい）</t>
  </si>
  <si>
    <t>メガネくんのゆめ （講談社の創作絵本）</t>
  </si>
  <si>
    <t>もうじゅうつかいのムチがなる （講談社の創作絵本）</t>
  </si>
  <si>
    <t>タニシのがくげいかい</t>
  </si>
  <si>
    <t>阿部夏丸／村上康成</t>
  </si>
  <si>
    <t>キンギョのてんこうせい （どうわがいっぱい）</t>
  </si>
  <si>
    <t>阿部 夏丸 作／村上 康成 絵</t>
  </si>
  <si>
    <t>メダカのえんそく</t>
  </si>
  <si>
    <t>ザリガニさいばん</t>
  </si>
  <si>
    <t>オタマジャクシのうんどうかい</t>
  </si>
  <si>
    <t>ライギョのきゅうしょく</t>
  </si>
  <si>
    <t>すずめのおくりもの</t>
  </si>
  <si>
    <t>安房直子／菊池恭子</t>
  </si>
  <si>
    <t>ねこじゃらしの野原</t>
  </si>
  <si>
    <t>きつねのゆうしょくかい</t>
  </si>
  <si>
    <t>さがりばな</t>
  </si>
  <si>
    <t>横塚 眞己人 作</t>
  </si>
  <si>
    <t>ばけねこキッチン</t>
  </si>
  <si>
    <t>佐川芳枝／めばち</t>
  </si>
  <si>
    <t>丘の木ものがたり （わくわくライブラリー）</t>
  </si>
  <si>
    <t>森山 京 作／ふくざわ ゆみこ 絵</t>
  </si>
  <si>
    <t>こぶたブンタの シンデレラ</t>
  </si>
  <si>
    <t>森山京／新野めぐみ</t>
  </si>
  <si>
    <t>こぶたブンタのネコフンジャッタ</t>
  </si>
  <si>
    <t>こぶたブンタの チョコレ－ト</t>
  </si>
  <si>
    <t>しゃしんかんのメリークリスマス</t>
  </si>
  <si>
    <t>森山京／林静一</t>
  </si>
  <si>
    <t>ねこのしゃしんかん</t>
  </si>
  <si>
    <t>ぽんぽこトリオとへんなおしろ</t>
  </si>
  <si>
    <t>深見春夫</t>
  </si>
  <si>
    <t>ぽんぽこトリオとおへそのしま</t>
  </si>
  <si>
    <t>ぽんぽこトリオとふしぎなうみ</t>
  </si>
  <si>
    <t>ぷぷぷうプウタもくろパンツ （どうわがいっぱい）</t>
  </si>
  <si>
    <t>神沢 利子 作／久本 直子 絵</t>
  </si>
  <si>
    <t>ぷぷぷうプウタのすてきなみみ （どうわがいっぱい）</t>
  </si>
  <si>
    <t>ぷぷぷうプウタは一年生 （どうわがいっぱい）</t>
  </si>
  <si>
    <t>おひさまやのテーブルクロス （どうわがいっぱい）</t>
  </si>
  <si>
    <t>おひさまやのたんぽぽスプレー （どうわがいっぱい）</t>
  </si>
  <si>
    <t>おひさまやのめざましどけい （どうわがいっぱい）</t>
  </si>
  <si>
    <t>おひさまやのおへんじシール （どうわがいっぱい）</t>
  </si>
  <si>
    <t>おいなり山のひみつ</t>
  </si>
  <si>
    <t>茂市 久美子 作／菊池 恭子 絵</t>
  </si>
  <si>
    <t>おとうとねずみチロとあそぼ</t>
  </si>
  <si>
    <t>森山 京 作／門田 律子 絵</t>
  </si>
  <si>
    <t>うさぎタウンのおむすびやさん （わくわくライブラリー）</t>
  </si>
  <si>
    <t>小手鞠 るい さく／松倉 香子 え</t>
  </si>
  <si>
    <t>文学の扉</t>
  </si>
  <si>
    <t>講談社　人気の童話パック</t>
    <phoneticPr fontId="2"/>
  </si>
  <si>
    <t>㉜世界文化社　名作絵本パック</t>
    <phoneticPr fontId="2"/>
  </si>
  <si>
    <t>うらしまたろう 電子版 （ワンダーはじめてであう名作絵本） 日本の昔話</t>
  </si>
  <si>
    <t>ながさき ももこ 文／森川 百合香 絵</t>
  </si>
  <si>
    <t>うさぎとかめ きつねとつる 電子版 （ワンダーはじめてであう名作絵本） イソップ童話</t>
  </si>
  <si>
    <t>イソップ 原作／木原 悦子 文／鈴木 博子 絵</t>
  </si>
  <si>
    <t>ぶんぶくちゃがま 電子版 （ワンダーはじめてであう名作絵本） 日本の昔話</t>
  </si>
  <si>
    <t>小沢 清子 文／冬野 いちこ 絵</t>
  </si>
  <si>
    <t>ふくのかみになったびんぼうがみ 電子版 （ワンダーはじめてであう名作絵本） 日本の昔話</t>
  </si>
  <si>
    <t>千世 繭子 文／伊藤 香奈 絵</t>
  </si>
  <si>
    <t>きんのがちょう 電子版 （ワンダーはじめてであう名作絵本） グリム童話</t>
  </si>
  <si>
    <t>グリム 原作／グリム 原作／高津 美保子 文／上原 ユミ 絵</t>
  </si>
  <si>
    <t>はなさかじい 電子版 （ワンダーはじめてであう名作絵本） 日本の昔話</t>
  </si>
  <si>
    <t>高橋 尚子 文／林 るい 絵</t>
  </si>
  <si>
    <t>にんじんごぼうだいこん 電子版 （ワンダーはじめてであう名作絵本） 日本の昔話</t>
  </si>
  <si>
    <t>三田村 慶春 文／河内 久美子 制作</t>
  </si>
  <si>
    <t>ころころパン 電子版 （ワンダーはじめてであう名作絵本） ロシアの昔話</t>
  </si>
  <si>
    <t>武井 直紀 文／かろくこうぼう 制作</t>
  </si>
  <si>
    <t>ジャックとまめのき 電子版 （ワンダーはじめてであう名作絵本） イギリスの昔話</t>
  </si>
  <si>
    <t>岩倉 千春 文／西片 拓史 絵</t>
  </si>
  <si>
    <t>ゆきのじょおう 電子版 （ワンダーはじめてであう名作絵本） アンデルセン童話</t>
  </si>
  <si>
    <t>アンデルセン 原作／岡 信子 文／小林 ゆきこ 絵</t>
  </si>
  <si>
    <t>かちかちやま 電子版 （ワンダーはじめてであう名作絵本） 日本の昔話</t>
  </si>
  <si>
    <t>ながさき ももこ 文／かろくこうぼう 制作</t>
  </si>
  <si>
    <t>おおかみと7ひきのこやぎ 電子版 （ワンダーはじめてであう名作絵本） グリム童話</t>
  </si>
  <si>
    <t>グリム 原作／グリム 原作／高津 美保子 文／いりやま さとし 絵</t>
  </si>
  <si>
    <t>したきりすずめ 電子版 （ワンダーはじめてであう名作絵本） 日本の昔話</t>
  </si>
  <si>
    <t>かぐやひめ 電子版 （ワンダーはじめてであう名作絵本） 竹取物語</t>
  </si>
  <si>
    <t>千世 繭子 文／一條 めぐみ 絵</t>
  </si>
  <si>
    <t>あかずきん 電子版 （ワンダーはじめてであう名作絵本） グリム童話</t>
  </si>
  <si>
    <t>グリム 原作／グリム 原作／岡 信子 文／はっとり ななみ 絵</t>
  </si>
  <si>
    <t>ももたろう</t>
  </si>
  <si>
    <t>長崎桃子／林るい</t>
  </si>
  <si>
    <t>さるとかに 電子版 （ワンダーはじめてであう名作絵本） 日本の昔話</t>
  </si>
  <si>
    <t>ちせ まゆこ 文／たちもと みちこ 絵</t>
  </si>
  <si>
    <t>きたかぜとたいよう 電子版 （ワンダーはじめてであう名作絵本） イソップ童話</t>
  </si>
  <si>
    <t>イソップ 原作／岩倉 千春 文／朝倉 めぐみ 絵</t>
  </si>
  <si>
    <t>おむすびころりん 電子版 （ワンダーはじめてであう名作絵本） 日本の昔話</t>
  </si>
  <si>
    <t>長崎 桃子 文／上原 ユミ 絵</t>
  </si>
  <si>
    <t>つるのおんがえし 電子版 （ワンダーはじめてであう名作絵本） 日本の昔話</t>
  </si>
  <si>
    <t>岡 信子 文／川浦 良枝 絵</t>
  </si>
  <si>
    <t>てぶくろ 電子版 （ワンダーはじめてであう名作絵本） ウクライナの昔話</t>
  </si>
  <si>
    <t>渡辺 節子 文／まなか ふみこ 絵</t>
  </si>
  <si>
    <t>3びきの くま</t>
  </si>
  <si>
    <t>岩倉千春／杉田香利</t>
  </si>
  <si>
    <t>うみのみずはなぜからい 電子版 （ワンダーはじめてであう名作絵本） 日本の昔話</t>
  </si>
  <si>
    <t>高橋 尚子 文／伊藤 香奈 絵</t>
  </si>
  <si>
    <t>おおきなかぶ 電子版 （ワンダーはじめてであう名作絵本） ロシアの昔話</t>
  </si>
  <si>
    <t>岡 信子 文／西内 としお 絵</t>
  </si>
  <si>
    <t>ブレーメンのおんがくたい 電子版 （ワンダーはじめてであう名作絵本） グリム童話</t>
  </si>
  <si>
    <t>グリム 原作／グリム 原作／高津 美保子 文／コンノ ユキミ 絵</t>
  </si>
  <si>
    <t>じゅうにしのはじまり 電子版 （ワンダーはじめてであう名作絵本） 日本の昔話</t>
  </si>
  <si>
    <t>ぬまが みなこ 文／さこ ももみ 絵</t>
  </si>
  <si>
    <t>いっすんぼうし</t>
  </si>
  <si>
    <t>ながさきももこ／林るい</t>
  </si>
  <si>
    <t>マッチうりのしょうじょ</t>
  </si>
  <si>
    <t>武井直紀／小林ゆき子</t>
  </si>
  <si>
    <t>3びきのこぶた</t>
  </si>
  <si>
    <t>岩倉千春／柳沢幸子</t>
  </si>
  <si>
    <t>ねずみのすもう</t>
  </si>
  <si>
    <t>高橋尚子／森川百合香</t>
  </si>
  <si>
    <t>へっこきよめ</t>
  </si>
  <si>
    <t>岡本一郎／おざきえみ</t>
  </si>
  <si>
    <t>はだかのおうさま</t>
  </si>
  <si>
    <t>木原悦子／まなかふみこ</t>
  </si>
  <si>
    <t>ねずみのよめいり</t>
  </si>
  <si>
    <t>岡信子／まなかふみこ</t>
  </si>
  <si>
    <t>おばあさんとぶた</t>
  </si>
  <si>
    <t>岩倉千春／吉沢早織</t>
  </si>
  <si>
    <t>きたかぜのおくりもの</t>
  </si>
  <si>
    <t>渡辺節子／コンノユキミ</t>
  </si>
  <si>
    <t>ヘンゼルとグレーテル</t>
  </si>
  <si>
    <t>虎頭恵美子／朝倉めぐみ</t>
  </si>
  <si>
    <t>世界文化社　名作絵本パック</t>
    <phoneticPr fontId="2"/>
  </si>
  <si>
    <t>㉝世界文化社　創作絵本パック</t>
    <phoneticPr fontId="2"/>
  </si>
  <si>
    <t>ポッキーのおいしいにおい 電子版 （ワンダーおはなし絵本）</t>
  </si>
  <si>
    <t>柳澤 幸子 作・絵</t>
  </si>
  <si>
    <t>ぼくのフッカリ 電子版 （おはなしワンダー 夢と感動がいっぱい）</t>
  </si>
  <si>
    <t>スギヤマ カナヨ 作・絵</t>
  </si>
  <si>
    <t>どうぶつおそうじサービス 電子版 （おはなしワンダー 夢と感動がいっぱい）</t>
  </si>
  <si>
    <t>高橋 和枝 作・絵</t>
  </si>
  <si>
    <t>でこぼこホットケーキ 電子版 （世界文化社のワンダー絵本）</t>
  </si>
  <si>
    <t>よしだ あつこ 作／川副 真佑実 絵</t>
  </si>
  <si>
    <t>あまがえるのかくれんぼ 電子版 （世界文化社のワンダー絵本）</t>
  </si>
  <si>
    <t>たての ひろし 作／かわしま はるこ 絵</t>
  </si>
  <si>
    <t>おべんとうまてまて 電子版 （おはなしワンダー 夢と感動がいっぱい）</t>
  </si>
  <si>
    <t>きむら ゆういち 作／国松 エリカ 絵</t>
  </si>
  <si>
    <t>どんなときもきみがすき</t>
  </si>
  <si>
    <t>片山令子／服部美法</t>
  </si>
  <si>
    <t>なつやさいの かいすいよく</t>
  </si>
  <si>
    <t>大塚健太／あおきひろえ</t>
  </si>
  <si>
    <t>あめふりだってたのしいよ 電子版 （おはなしワンダー 夢と感動がいっぱい）</t>
  </si>
  <si>
    <t>長井 理佳 作／森川 百合香 絵</t>
  </si>
  <si>
    <t>はるかぜしょくどう 電子版 （おはなしワンダー 夢と感動がいっぱい）</t>
  </si>
  <si>
    <t>ねぎし れいこ 作／西川 おさむ 絵</t>
  </si>
  <si>
    <t>かめバス しゅっぱつしんこう！</t>
  </si>
  <si>
    <t>村中弘美／西内としお</t>
  </si>
  <si>
    <t>ポッキーの びっくりピクニック</t>
  </si>
  <si>
    <t>柳沢幸子</t>
  </si>
  <si>
    <t>おふろでなんでやねん 電子版</t>
  </si>
  <si>
    <t>鈴木 翼 文／あおき ひろえ 絵</t>
  </si>
  <si>
    <t>ゆうえんちでなんでやねん 電子版</t>
  </si>
  <si>
    <t>鈴木 翼 文／あおき ひろえ 文／あおき ひろえ 絵</t>
  </si>
  <si>
    <t>まほうでなんでやねん 電子版</t>
  </si>
  <si>
    <t>なんでやねん 電子版</t>
  </si>
  <si>
    <t>中川 ひろたか 文／鈴木 翼 原案／あおき ひろえ 絵</t>
  </si>
  <si>
    <t>だんぼーるおうじ 電子版</t>
  </si>
  <si>
    <t>長野 ヒデ子 作・絵</t>
  </si>
  <si>
    <t>きつねのぱんとねこのぱん 電子版</t>
  </si>
  <si>
    <t>小沢 正 作／長 新太 絵</t>
  </si>
  <si>
    <t>いいな「じぶん」! 電子版 （世界文化社のワンダー絵本）</t>
  </si>
  <si>
    <t>くすのき しげのり 作／こば ようこ 絵／中井 はるの 英訳</t>
  </si>
  <si>
    <t>ブルタちゃんのコロッケ グー! 電子版 （世界文化社のワンダー絵本）</t>
  </si>
  <si>
    <t>ケロポンズ 作／福田 りゅうぞう 作／長野 ヒデ子 絵</t>
  </si>
  <si>
    <t>たっくと ぽっくの ボート</t>
  </si>
  <si>
    <t>ねぎしれいこ／川浦良枝</t>
  </si>
  <si>
    <t>5わのおしゃれなペンギンのおはなし 電子版 （おはなしワンダー 夢と感動がいっぱい）</t>
  </si>
  <si>
    <t>いりやま さとし 作・絵</t>
  </si>
  <si>
    <t>おばけちゃんのなつやすみ 電子版 （おはなしワンダー 夢と感動がいっぱい）</t>
  </si>
  <si>
    <t>左近 蘭子 作／にしむら かえ 絵</t>
  </si>
  <si>
    <t>あめのひしょくどう 電子版 （おはなしワンダー 夢と感動がいっぱい）</t>
  </si>
  <si>
    <t>こんがり ふわふわ うさぎの パンやさん</t>
  </si>
  <si>
    <t>ねぎしれいこ／まなかふみこ</t>
  </si>
  <si>
    <t>あめの ひの ねこまるせんせい</t>
  </si>
  <si>
    <t>押川理佐／渡辺有一</t>
  </si>
  <si>
    <t>かばはかせの おかたづけロボット</t>
  </si>
  <si>
    <t>左近蘭子／西内としお</t>
  </si>
  <si>
    <t>こっそりオムライス 電子版 （ワンダーおはなし絵本） きむらゆういちの食育しかけ絵本</t>
  </si>
  <si>
    <t>きむら ゆういち 作／江川 智穂 絵</t>
  </si>
  <si>
    <t>ふしぎなふわんふわんケーキ 電子版 （おはなしワンダー 夢と感動がいっぱい）</t>
  </si>
  <si>
    <t>ねぎし れいこ 作／まなか ふみこ 絵</t>
  </si>
  <si>
    <t>じゃがいもじゃがじゃがさつまいも 電子版 （ワンダーおはなし絵本）</t>
  </si>
  <si>
    <t>つくろう!ピザ 電子版</t>
  </si>
  <si>
    <t>秋永 悠 作</t>
  </si>
  <si>
    <t>デンタウン ユーモアせいかつ絵本・はみがき</t>
  </si>
  <si>
    <t>中垣ゆたか</t>
  </si>
  <si>
    <t>かえるバスあめのひうきうきごう 電子版 （おはなしワンダー 夢と感動がいっぱい）</t>
  </si>
  <si>
    <t>左近 蘭子 作／島田 コージ 絵</t>
  </si>
  <si>
    <t>にゃんにゃんべんとう 電子版 （ワンダーおはなし絵本）</t>
  </si>
  <si>
    <t>きむら ゆういち 作／ふくだ いわお 絵</t>
  </si>
  <si>
    <t>うめばあちゃんのとりかえやさん 電子版 （おはなしワンダー 夢と感動がいっぱい）</t>
  </si>
  <si>
    <t>こすぎ さなえ 作／西川 おさむ 絵</t>
  </si>
  <si>
    <t>おともだちカレー 電子版 （ワンダーおはなし絵本）</t>
  </si>
  <si>
    <t>ゆきのひラーメン 電子版 （おはなしワンダー 夢と感動がいっぱい）</t>
  </si>
  <si>
    <t>ポッキーのわくわくサンドイッチ</t>
  </si>
  <si>
    <t>たまねぎちゃんあららら! 電子版 （ワンダーおはなし絵本）</t>
  </si>
  <si>
    <t>うみでなんでやねん 電子版 （世界文化社のワンダー絵本）</t>
  </si>
  <si>
    <t>ロケットペンギン 電子版</t>
  </si>
  <si>
    <t>中川 ひろたか 文／ロケットくれよん 原案／北村 人 絵</t>
  </si>
  <si>
    <t>でんしゃがとおりまーす! 電子版</t>
  </si>
  <si>
    <t>オームラ トモコ 著</t>
  </si>
  <si>
    <t>しろくまのレストラン 電子版 （おはなしワンダー 夢と感動がいっぱい）</t>
  </si>
  <si>
    <t>ことりの デパート</t>
  </si>
  <si>
    <t>苅田澄子／まるやまあやこ</t>
  </si>
  <si>
    <t>こんとまゆみちゃん</t>
  </si>
  <si>
    <t>いもとようこ</t>
  </si>
  <si>
    <t>世界文化社　創作絵本パック</t>
    <phoneticPr fontId="2"/>
  </si>
  <si>
    <t>㉞世界文化社　季節・行事絵本パック</t>
    <phoneticPr fontId="2"/>
  </si>
  <si>
    <t>しまきちせんせいのひなまつり 電子版 （おはなしワンダー 夢と感動がいっぱい）</t>
  </si>
  <si>
    <t>押川 理佐 作／くすはら 順子 絵</t>
  </si>
  <si>
    <t>ししにゃいとおしょうがつ 電子版 （世界文化社のワンダー絵本）</t>
  </si>
  <si>
    <t>澤野 秋文 さく</t>
  </si>
  <si>
    <t>うんどうかいセブン 電子版 （世界文化社のワンダー絵本）</t>
  </si>
  <si>
    <t>もとした いづみ 作／ふくだ いわお 絵</t>
  </si>
  <si>
    <t>スイカワンときもだめし 電子版 （世界文化社のワンダー絵本）</t>
  </si>
  <si>
    <t>澤野 秋文 作</t>
  </si>
  <si>
    <t>おつきみセブン 電子版 （セブンの行事えほんシリーズ）</t>
  </si>
  <si>
    <t>ねこと さつまいも ベジタはかせの やさいけんきゅうしつ</t>
  </si>
  <si>
    <t>もとしたいづみ／ひらてるこ</t>
  </si>
  <si>
    <t>そらの うえの たなばたまつり</t>
  </si>
  <si>
    <t>もぎあきこ／すがわらけいこ</t>
  </si>
  <si>
    <t>おにくんのまめまき 電子版 （おはなしワンダー 夢と感動がいっぱい）</t>
  </si>
  <si>
    <t>小林 ゆき子 作・絵</t>
  </si>
  <si>
    <t>おつきみがしたい おつきさま</t>
  </si>
  <si>
    <t>昼田弥子／西片拓史</t>
  </si>
  <si>
    <t>ひなまつりセブン 電子版 （セブンの行事えほんシリーズ）</t>
  </si>
  <si>
    <t>ひにゃまつりへ ようこそ</t>
  </si>
  <si>
    <t>奥原弘美／スギヤマカナヨ</t>
  </si>
  <si>
    <t>まじょおばさんのこいのぼり 電子版 （おはなしワンダー 夢と感動がいっぱい）</t>
  </si>
  <si>
    <t>岡本 一郎 作／市居 みか 絵</t>
  </si>
  <si>
    <t>しゅっぽくんとたなばたさま 電子版 （おはなしワンダー 夢と感動がいっぱい）</t>
  </si>
  <si>
    <t>大塚 健太 作／西片 拓史 絵</t>
  </si>
  <si>
    <t>おおそうじセブン 電子版 （おはなしワンダー 夢と感動がいっぱい）</t>
  </si>
  <si>
    <t>きょうりゅう すごろくで おしょうがつ</t>
  </si>
  <si>
    <t>村中弘美／田中なおこ</t>
  </si>
  <si>
    <t>そらとぶまくらとおつきさま 電子版 （おはなしワンダー 夢と感動がいっぱい）</t>
  </si>
  <si>
    <t>もぎ あきこ 作／すがわら けいこ 絵</t>
  </si>
  <si>
    <t>そらいっぱいのこいのぼり 電子版 （世界文化社のワンダー絵本）</t>
  </si>
  <si>
    <t>羽尻 利門 著</t>
  </si>
  <si>
    <t>ひみつの おにともだち</t>
  </si>
  <si>
    <t>大塚健太／島田コージ</t>
  </si>
  <si>
    <t>ひなまつりだよ ほーい ほい！</t>
  </si>
  <si>
    <t>正岡慧子／すがわらけいこ</t>
  </si>
  <si>
    <t>たなばたしょくどう</t>
  </si>
  <si>
    <t>ねぎしれいこ／西川おさむ</t>
  </si>
  <si>
    <t>うっしっし?のうんどうかい 電子版 （おはなしワンダー 夢と感動がいっぱい）</t>
  </si>
  <si>
    <t>ささき みお 作・絵</t>
  </si>
  <si>
    <t>おつきさまたべちゃった! 電子版 （おはなしワンダー 夢と感動がいっぱい）</t>
  </si>
  <si>
    <t>こすぎ さなえ 作／ひら てるこ 絵</t>
  </si>
  <si>
    <t>ばけまして おめでとう</t>
  </si>
  <si>
    <t>村中弘美／西片拓史</t>
  </si>
  <si>
    <t>たなばたさまきららきらら 電子版 （ワンダーおはなし絵本）</t>
  </si>
  <si>
    <t>おしょうがつセブン 電子版 （ワンダーおはなし絵本）</t>
  </si>
  <si>
    <t>おひなさまたいけんツアー 電子版 （おはなしワンダー 夢と感動がいっぱい）</t>
  </si>
  <si>
    <t>村中 弘美 作／服部 美法 絵</t>
  </si>
  <si>
    <t>ねこまるせんせいと こいのぼり</t>
  </si>
  <si>
    <t>こいのぼりセブン 電子版 （セブンの行事えほんシリーズ）</t>
  </si>
  <si>
    <t>ちゅーこのひなまつり 電子版 （おはなしワンダー 夢と感動がいっぱい）</t>
  </si>
  <si>
    <t>岡本 一郎 作／つきおか ゆみこ 絵</t>
  </si>
  <si>
    <t>ぴょんぴょん こいのぼり</t>
  </si>
  <si>
    <t>こすぎさなえ／ひらてるこ</t>
  </si>
  <si>
    <t>ねこまるせんせいと せつぶん</t>
  </si>
  <si>
    <t>おつきみパン 電子版 （おはなしワンダー 夢と感動がいっぱい）</t>
  </si>
  <si>
    <t>ねぎし れいこ 作／岩本 康之亮 絵</t>
  </si>
  <si>
    <t>ポッキーと たなばたまつり</t>
  </si>
  <si>
    <t>イモホリーヌおばあちゃんのアルバム 電子版 （おはなしワンダー 夢と感動がいっぱい）</t>
  </si>
  <si>
    <t>岡本 一郎 作／西片 拓史 絵</t>
  </si>
  <si>
    <t>おしょうがつさんどんどこどん 電子版 （ワンダーおはなし絵本）</t>
  </si>
  <si>
    <t>ねこまるせんせいと おもちつき</t>
  </si>
  <si>
    <t>こいのぼりのさがしもの</t>
  </si>
  <si>
    <t>昼田弥子／たちもとみちこ</t>
  </si>
  <si>
    <t>ちきゅうまるごとだいうんどうかい</t>
  </si>
  <si>
    <t>きねかわいつか／近藤薫美子</t>
  </si>
  <si>
    <t>新装版 おせちのおしょうがつ</t>
  </si>
  <si>
    <t>ねぎしれいこ／吉田朋子</t>
  </si>
  <si>
    <t>せつぶんセブン 新装版</t>
  </si>
  <si>
    <t>もとしたいづみ／ふくだいわお</t>
  </si>
  <si>
    <t>新装版 おひなさまのいえ</t>
  </si>
  <si>
    <t>世界文化社　季節・行事絵本パック</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</si>
</sst>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quot;¥&quot;#,##0;\-&quot;¥&quot;#,##0"/>
    <numFmt numFmtId="177" formatCode="0_);[Red]\(0\)"/>
    <numFmt numFmtId="178" formatCode="&quot;¥&quot;#,##0"/>
  </numFmts>
  <fonts count="38" x14ac:knownFonts="1">
    <font>
      <sz val="11"/>
      <color theme="1"/>
      <name val="ＭＳ Ｐゴシック"/>
      <family val="2"/>
      <charset val="128"/>
      <scheme val="minor"/>
    </font>
    <font>
      <b/>
      <sz val="18"/>
      <color theme="3"/>
      <name val="ＭＳ Ｐゴシック"/>
      <family val="2"/>
      <charset val="128"/>
      <scheme val="major"/>
    </font>
    <font>
      <sz val="6"/>
      <name val="ＭＳ Ｐゴシック"/>
      <family val="2"/>
      <charset val="128"/>
      <scheme val="minor"/>
    </font>
    <font>
      <sz val="10"/>
      <color theme="1"/>
      <name val="ＭＳ Ｐゴシック"/>
      <family val="3"/>
      <charset val="128"/>
    </font>
    <font>
      <sz val="11"/>
      <color theme="1"/>
      <name val="ＭＳ Ｐゴシック"/>
      <family val="3"/>
      <charset val="128"/>
    </font>
    <font>
      <sz val="11"/>
      <color indexed="8"/>
      <name val="ＭＳ Ｐゴシック"/>
      <family val="3"/>
      <charset val="128"/>
    </font>
    <font>
      <sz val="9"/>
      <color indexed="8"/>
      <name val="ＭＳ Ｐゴシック"/>
      <family val="3"/>
      <charset val="128"/>
    </font>
    <font>
      <sz val="8"/>
      <color indexed="8"/>
      <name val="ＭＳ Ｐゴシック"/>
      <family val="3"/>
      <charset val="128"/>
    </font>
    <font>
      <sz val="9"/>
      <name val="ＭＳ Ｐゴシック"/>
      <family val="3"/>
      <charset val="128"/>
    </font>
    <font>
      <u/>
      <sz val="11"/>
      <color theme="10"/>
      <name val="ＭＳ Ｐゴシック"/>
      <family val="2"/>
      <charset val="128"/>
      <scheme val="minor"/>
    </font>
    <font>
      <b/>
      <sz val="14"/>
      <color theme="1"/>
      <name val="Meiryo UI"/>
      <family val="3"/>
      <charset val="128"/>
    </font>
    <font>
      <sz val="10"/>
      <color theme="1"/>
      <name val="Meiryo UI"/>
      <family val="3"/>
      <charset val="128"/>
    </font>
    <font>
      <sz val="11"/>
      <color theme="1"/>
      <name val="Meiryo UI"/>
      <family val="3"/>
      <charset val="128"/>
    </font>
    <font>
      <sz val="12"/>
      <color rgb="FFFF0000"/>
      <name val="Meiryo UI"/>
      <family val="3"/>
      <charset val="128"/>
    </font>
    <font>
      <sz val="11"/>
      <color indexed="8"/>
      <name val="Meiryo UI"/>
      <family val="3"/>
      <charset val="128"/>
    </font>
    <font>
      <sz val="12"/>
      <name val="Meiryo UI"/>
      <family val="3"/>
      <charset val="128"/>
    </font>
    <font>
      <sz val="12"/>
      <color theme="1"/>
      <name val="Meiryo UI"/>
      <family val="3"/>
      <charset val="128"/>
    </font>
    <font>
      <sz val="11"/>
      <color rgb="FFFF0000"/>
      <name val="Meiryo UI"/>
      <family val="3"/>
      <charset val="128"/>
    </font>
    <font>
      <sz val="11"/>
      <name val="Meiryo UI"/>
      <family val="3"/>
      <charset val="128"/>
    </font>
    <font>
      <u/>
      <sz val="11"/>
      <color theme="10"/>
      <name val="Meiryo UI"/>
      <family val="3"/>
      <charset val="128"/>
    </font>
    <font>
      <u/>
      <sz val="11"/>
      <color rgb="FFFF0000"/>
      <name val="Meiryo UI"/>
      <family val="3"/>
      <charset val="128"/>
    </font>
    <font>
      <b/>
      <sz val="12"/>
      <color rgb="FFFF0000"/>
      <name val="Meiryo UI"/>
      <family val="3"/>
      <charset val="128"/>
    </font>
    <font>
      <sz val="10"/>
      <color rgb="FF000000"/>
      <name val="ＭＳ Ｐゴシック"/>
      <family val="2"/>
      <scheme val="minor"/>
    </font>
    <font>
      <b/>
      <sz val="11"/>
      <color theme="1"/>
      <name val="游ゴシック"/>
      <family val="3"/>
      <charset val="128"/>
    </font>
    <font>
      <sz val="11"/>
      <color theme="1"/>
      <name val="游ゴシック"/>
      <family val="3"/>
      <charset val="128"/>
    </font>
    <font>
      <sz val="10"/>
      <color theme="1"/>
      <name val="ＭＳ Ｐゴシック"/>
      <family val="3"/>
      <charset val="128"/>
      <scheme val="minor"/>
    </font>
    <font>
      <sz val="11"/>
      <color theme="1"/>
      <name val="Arial"/>
      <family val="2"/>
    </font>
    <font>
      <sz val="11"/>
      <color rgb="FF000000"/>
      <name val="游ゴシック"/>
      <family val="3"/>
      <charset val="128"/>
    </font>
    <font>
      <b/>
      <u/>
      <sz val="11"/>
      <color theme="10"/>
      <name val="ＭＳ Ｐゴシック"/>
      <family val="3"/>
      <charset val="128"/>
      <scheme val="minor"/>
    </font>
    <font>
      <sz val="11"/>
      <color theme="1"/>
      <name val="ＭＳ Ｐゴシック"/>
      <family val="2"/>
      <scheme val="minor"/>
    </font>
    <font>
      <sz val="10"/>
      <color theme="1"/>
      <name val="游ゴシック"/>
      <family val="3"/>
      <charset val="128"/>
    </font>
    <font>
      <b/>
      <sz val="11"/>
      <color rgb="FF000000"/>
      <name val="游ゴシック"/>
      <family val="3"/>
      <charset val="128"/>
    </font>
    <font>
      <sz val="12"/>
      <color rgb="FF000000"/>
      <name val="游ゴシック"/>
      <family val="3"/>
      <charset val="128"/>
    </font>
    <font>
      <sz val="12"/>
      <color rgb="FF000000"/>
      <name val="Arial"/>
      <family val="2"/>
    </font>
    <font>
      <sz val="10"/>
      <color theme="1"/>
      <name val="Arial"/>
      <family val="2"/>
    </font>
    <font>
      <sz val="11"/>
      <color rgb="FF000000"/>
      <name val="ＭＳ Ｐゴシック"/>
      <family val="2"/>
      <scheme val="minor"/>
    </font>
    <font>
      <b/>
      <u/>
      <sz val="11"/>
      <color theme="10"/>
      <name val="Meiryo UI"/>
      <family val="3"/>
      <charset val="128"/>
    </font>
    <font>
      <sz val="12"/>
      <color theme="1"/>
      <name val="游ゴシック"/>
      <family val="3"/>
      <charset val="128"/>
    </font>
  </fonts>
  <fills count="13">
    <fill>
      <patternFill patternType="none"/>
    </fill>
    <fill>
      <patternFill patternType="gray125"/>
    </fill>
    <fill>
      <patternFill patternType="solid">
        <fgColor theme="0" tint="-4.9989318521683403E-2"/>
        <bgColor indexed="0"/>
      </patternFill>
    </fill>
    <fill>
      <patternFill patternType="solid">
        <fgColor theme="3"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6" tint="0.39997558519241921"/>
        <bgColor indexed="64"/>
      </patternFill>
    </fill>
    <fill>
      <patternFill patternType="solid">
        <fgColor rgb="FFFFFF99"/>
        <bgColor indexed="64"/>
      </patternFill>
    </fill>
    <fill>
      <patternFill patternType="solid">
        <fgColor theme="9"/>
        <bgColor indexed="64"/>
      </patternFill>
    </fill>
    <fill>
      <patternFill patternType="solid">
        <fgColor rgb="FFFF0000"/>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rgb="FFFF9999"/>
        <bgColor indexed="64"/>
      </patternFill>
    </fill>
  </fills>
  <borders count="9">
    <border>
      <left/>
      <right/>
      <top/>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
      <left style="thin">
        <color indexed="22"/>
      </left>
      <right style="thin">
        <color indexed="22"/>
      </right>
      <top style="thin">
        <color indexed="22"/>
      </top>
      <bottom/>
      <diagonal/>
    </border>
    <border>
      <left style="thin">
        <color indexed="22"/>
      </left>
      <right/>
      <top style="thin">
        <color indexed="22"/>
      </top>
      <bottom style="thin">
        <color indexed="22"/>
      </bottom>
      <diagonal/>
    </border>
    <border>
      <left/>
      <right/>
      <top style="thin">
        <color indexed="22"/>
      </top>
      <bottom style="thin">
        <color indexed="22"/>
      </bottom>
      <diagonal/>
    </border>
    <border>
      <left/>
      <right style="thin">
        <color indexed="22"/>
      </right>
      <top style="thin">
        <color indexed="22"/>
      </top>
      <bottom style="thin">
        <color indexed="22"/>
      </bottom>
      <diagonal/>
    </border>
    <border>
      <left/>
      <right style="thin">
        <color rgb="FFE7E6E6"/>
      </right>
      <top style="thin">
        <color rgb="FFE7E6E6"/>
      </top>
      <bottom style="thin">
        <color rgb="FFE7E6E6"/>
      </bottom>
      <diagonal/>
    </border>
    <border>
      <left/>
      <right style="thin">
        <color rgb="FFE7E6E6"/>
      </right>
      <top/>
      <bottom style="thin">
        <color rgb="FFE7E6E6"/>
      </bottom>
      <diagonal/>
    </border>
  </borders>
  <cellStyleXfs count="30">
    <xf numFmtId="0" fontId="0" fillId="0" borderId="0">
      <alignment vertical="center"/>
    </xf>
    <xf numFmtId="0" fontId="5" fillId="0" borderId="0"/>
    <xf numFmtId="0" fontId="5" fillId="0" borderId="0"/>
    <xf numFmtId="0" fontId="9" fillId="0" borderId="0" applyNumberFormat="0" applyFill="0" applyBorder="0" applyAlignment="0" applyProtection="0">
      <alignment vertical="center"/>
    </xf>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cellStyleXfs>
  <cellXfs count="231">
    <xf numFmtId="0" fontId="0" fillId="0" borderId="0" xfId="0">
      <alignment vertical="center"/>
    </xf>
    <xf numFmtId="0" fontId="3" fillId="0" borderId="0" xfId="0" applyFont="1">
      <alignment vertical="center"/>
    </xf>
    <xf numFmtId="0" fontId="4" fillId="0" borderId="0" xfId="0" applyFont="1" applyAlignment="1">
      <alignment vertical="center" shrinkToFit="1"/>
    </xf>
    <xf numFmtId="0" fontId="4" fillId="0" borderId="0" xfId="0" applyFont="1">
      <alignment vertical="center"/>
    </xf>
    <xf numFmtId="0" fontId="4" fillId="0" borderId="0" xfId="0" applyFont="1" applyAlignment="1">
      <alignment horizontal="left" vertical="center"/>
    </xf>
    <xf numFmtId="0" fontId="7" fillId="2" borderId="1" xfId="1" applyFont="1" applyFill="1" applyBorder="1" applyAlignment="1">
      <alignment horizontal="center" wrapText="1"/>
    </xf>
    <xf numFmtId="176" fontId="6" fillId="0" borderId="2" xfId="1" applyNumberFormat="1" applyFont="1" applyBorder="1" applyAlignment="1">
      <alignment horizontal="right" wrapText="1"/>
    </xf>
    <xf numFmtId="176" fontId="8" fillId="0" borderId="2" xfId="1" applyNumberFormat="1" applyFont="1" applyBorder="1" applyAlignment="1">
      <alignment horizontal="right" wrapText="1"/>
    </xf>
    <xf numFmtId="176" fontId="6" fillId="0" borderId="0" xfId="1" applyNumberFormat="1" applyFont="1"/>
    <xf numFmtId="176" fontId="5" fillId="0" borderId="0" xfId="2" applyNumberFormat="1" applyAlignment="1">
      <alignment horizontal="right" wrapText="1"/>
    </xf>
    <xf numFmtId="0" fontId="6" fillId="0" borderId="0" xfId="1" applyFont="1"/>
    <xf numFmtId="176" fontId="4" fillId="0" borderId="0" xfId="0" applyNumberFormat="1" applyFont="1">
      <alignment vertical="center"/>
    </xf>
    <xf numFmtId="0" fontId="8" fillId="0" borderId="5" xfId="1" applyFont="1" applyBorder="1" applyAlignment="1">
      <alignment wrapText="1"/>
    </xf>
    <xf numFmtId="0" fontId="8" fillId="0" borderId="6" xfId="1" applyFont="1" applyBorder="1" applyAlignment="1">
      <alignment wrapText="1"/>
    </xf>
    <xf numFmtId="0" fontId="10" fillId="0" borderId="0" xfId="0" applyFont="1">
      <alignment vertical="center"/>
    </xf>
    <xf numFmtId="0" fontId="11" fillId="0" borderId="0" xfId="0" applyFont="1">
      <alignment vertical="center"/>
    </xf>
    <xf numFmtId="0" fontId="12" fillId="0" borderId="0" xfId="0" applyFont="1" applyAlignment="1">
      <alignment vertical="center" shrinkToFit="1"/>
    </xf>
    <xf numFmtId="0" fontId="12" fillId="0" borderId="0" xfId="0" applyFont="1">
      <alignment vertical="center"/>
    </xf>
    <xf numFmtId="0" fontId="13" fillId="0" borderId="0" xfId="0" applyFont="1">
      <alignment vertical="center"/>
    </xf>
    <xf numFmtId="0" fontId="14" fillId="0" borderId="2" xfId="1" applyFont="1" applyBorder="1" applyAlignment="1">
      <alignment horizontal="right" wrapText="1"/>
    </xf>
    <xf numFmtId="0" fontId="14" fillId="0" borderId="2" xfId="2" applyFont="1" applyBorder="1" applyAlignment="1">
      <alignment horizontal="right" wrapText="1"/>
    </xf>
    <xf numFmtId="176" fontId="14" fillId="0" borderId="2" xfId="2" applyNumberFormat="1" applyFont="1" applyBorder="1" applyAlignment="1">
      <alignment horizontal="right" wrapText="1"/>
    </xf>
    <xf numFmtId="0" fontId="16" fillId="0" borderId="0" xfId="0" applyFont="1">
      <alignment vertical="center"/>
    </xf>
    <xf numFmtId="0" fontId="14" fillId="2" borderId="1" xfId="1" applyFont="1" applyFill="1" applyBorder="1" applyAlignment="1">
      <alignment horizontal="center" vertical="center" wrapText="1"/>
    </xf>
    <xf numFmtId="0" fontId="14" fillId="2" borderId="1" xfId="1" applyFont="1" applyFill="1" applyBorder="1" applyAlignment="1">
      <alignment horizontal="center" vertical="center" shrinkToFit="1"/>
    </xf>
    <xf numFmtId="0" fontId="14" fillId="0" borderId="2" xfId="1" applyFont="1" applyBorder="1" applyAlignment="1">
      <alignment wrapText="1"/>
    </xf>
    <xf numFmtId="176" fontId="18" fillId="0" borderId="2" xfId="1" applyNumberFormat="1" applyFont="1" applyBorder="1" applyAlignment="1">
      <alignment horizontal="right" wrapText="1"/>
    </xf>
    <xf numFmtId="0" fontId="14" fillId="0" borderId="2" xfId="2" applyFont="1" applyBorder="1" applyAlignment="1">
      <alignment wrapText="1"/>
    </xf>
    <xf numFmtId="176" fontId="18" fillId="0" borderId="2" xfId="2" applyNumberFormat="1" applyFont="1" applyBorder="1" applyAlignment="1">
      <alignment horizontal="right" wrapText="1"/>
    </xf>
    <xf numFmtId="176" fontId="14" fillId="0" borderId="2" xfId="1" applyNumberFormat="1" applyFont="1" applyBorder="1" applyAlignment="1">
      <alignment horizontal="right" wrapText="1"/>
    </xf>
    <xf numFmtId="0" fontId="18" fillId="0" borderId="2" xfId="2" applyFont="1" applyBorder="1" applyAlignment="1">
      <alignment wrapText="1"/>
    </xf>
    <xf numFmtId="0" fontId="18" fillId="0" borderId="2" xfId="2" applyFont="1" applyBorder="1" applyAlignment="1">
      <alignment horizontal="right" wrapText="1"/>
    </xf>
    <xf numFmtId="0" fontId="19" fillId="0" borderId="2" xfId="3" applyFont="1" applyBorder="1" applyAlignment="1">
      <alignment wrapText="1"/>
    </xf>
    <xf numFmtId="176" fontId="6" fillId="0" borderId="2" xfId="1" applyNumberFormat="1" applyFont="1" applyBorder="1" applyAlignment="1">
      <alignment horizontal="right" vertical="center" wrapText="1"/>
    </xf>
    <xf numFmtId="0" fontId="14" fillId="0" borderId="4" xfId="1" applyFont="1" applyBorder="1" applyAlignment="1">
      <alignment wrapText="1"/>
    </xf>
    <xf numFmtId="0" fontId="14" fillId="0" borderId="3" xfId="1" applyFont="1" applyBorder="1" applyAlignment="1">
      <alignment wrapText="1"/>
    </xf>
    <xf numFmtId="0" fontId="17" fillId="0" borderId="2" xfId="1" applyFont="1" applyBorder="1" applyAlignment="1">
      <alignment wrapText="1"/>
    </xf>
    <xf numFmtId="0" fontId="12" fillId="0" borderId="2" xfId="0" applyFont="1" applyBorder="1" applyAlignment="1">
      <alignment wrapText="1"/>
    </xf>
    <xf numFmtId="0" fontId="4" fillId="0" borderId="0" xfId="0" applyFont="1" applyAlignment="1"/>
    <xf numFmtId="0" fontId="12" fillId="0" borderId="0" xfId="0" applyFont="1" applyAlignment="1"/>
    <xf numFmtId="0" fontId="14" fillId="2" borderId="1" xfId="1" applyFont="1" applyFill="1" applyBorder="1" applyAlignment="1">
      <alignment horizontal="center" wrapText="1"/>
    </xf>
    <xf numFmtId="0" fontId="15" fillId="0" borderId="0" xfId="0" applyFont="1">
      <alignment vertical="center"/>
    </xf>
    <xf numFmtId="0" fontId="23" fillId="0" borderId="0" xfId="4" applyFont="1" applyAlignment="1">
      <alignment horizontal="left"/>
    </xf>
    <xf numFmtId="0" fontId="24" fillId="0" borderId="0" xfId="4" applyFont="1" applyAlignment="1">
      <alignment horizontal="left"/>
    </xf>
    <xf numFmtId="0" fontId="22" fillId="0" borderId="0" xfId="4"/>
    <xf numFmtId="0" fontId="25" fillId="0" borderId="0" xfId="4" applyFont="1"/>
    <xf numFmtId="0" fontId="22" fillId="0" borderId="0" xfId="5"/>
    <xf numFmtId="0" fontId="23" fillId="0" borderId="0" xfId="5" applyFont="1" applyAlignment="1">
      <alignment horizontal="left" vertical="center"/>
    </xf>
    <xf numFmtId="0" fontId="24" fillId="0" borderId="0" xfId="0" applyFont="1">
      <alignment vertical="center"/>
    </xf>
    <xf numFmtId="0" fontId="22" fillId="0" borderId="0" xfId="6"/>
    <xf numFmtId="0" fontId="23" fillId="0" borderId="0" xfId="6" applyFont="1" applyAlignment="1">
      <alignment horizontal="left" vertical="center"/>
    </xf>
    <xf numFmtId="0" fontId="27" fillId="0" borderId="0" xfId="6" applyFont="1" applyAlignment="1">
      <alignment vertical="center"/>
    </xf>
    <xf numFmtId="0" fontId="24" fillId="5" borderId="0" xfId="6" applyFont="1" applyFill="1" applyAlignment="1">
      <alignment horizontal="center" vertical="center"/>
    </xf>
    <xf numFmtId="0" fontId="27" fillId="5" borderId="0" xfId="6" applyFont="1" applyFill="1" applyAlignment="1">
      <alignment vertical="center"/>
    </xf>
    <xf numFmtId="0" fontId="27" fillId="0" borderId="0" xfId="5" applyFont="1" applyAlignment="1">
      <alignment vertical="center"/>
    </xf>
    <xf numFmtId="0" fontId="24" fillId="5" borderId="0" xfId="5" applyFont="1" applyFill="1" applyAlignment="1">
      <alignment horizontal="center" vertical="center"/>
    </xf>
    <xf numFmtId="0" fontId="27" fillId="5" borderId="0" xfId="5" applyFont="1" applyFill="1" applyAlignment="1">
      <alignment vertical="center"/>
    </xf>
    <xf numFmtId="0" fontId="22" fillId="0" borderId="0" xfId="7"/>
    <xf numFmtId="0" fontId="23" fillId="0" borderId="0" xfId="7" applyFont="1" applyAlignment="1">
      <alignment horizontal="left" vertical="center"/>
    </xf>
    <xf numFmtId="0" fontId="27" fillId="0" borderId="0" xfId="7" applyFont="1" applyAlignment="1">
      <alignment vertical="center"/>
    </xf>
    <xf numFmtId="0" fontId="24" fillId="5" borderId="0" xfId="7" applyFont="1" applyFill="1" applyAlignment="1">
      <alignment horizontal="center" vertical="center"/>
    </xf>
    <xf numFmtId="0" fontId="27" fillId="5" borderId="0" xfId="7" applyFont="1" applyFill="1" applyAlignment="1">
      <alignment vertical="center"/>
    </xf>
    <xf numFmtId="0" fontId="22" fillId="0" borderId="0" xfId="7" applyAlignment="1">
      <alignment vertical="center"/>
    </xf>
    <xf numFmtId="0" fontId="22" fillId="0" borderId="0" xfId="8"/>
    <xf numFmtId="0" fontId="27" fillId="0" borderId="0" xfId="8" applyFont="1"/>
    <xf numFmtId="0" fontId="27" fillId="5" borderId="0" xfId="8" applyFont="1" applyFill="1"/>
    <xf numFmtId="0" fontId="23" fillId="0" borderId="0" xfId="8" applyFont="1" applyAlignment="1">
      <alignment horizontal="left" vertical="center"/>
    </xf>
    <xf numFmtId="0" fontId="24" fillId="0" borderId="0" xfId="8" applyFont="1" applyAlignment="1">
      <alignment horizontal="left" vertical="center"/>
    </xf>
    <xf numFmtId="0" fontId="22" fillId="0" borderId="0" xfId="8" applyAlignment="1">
      <alignment vertical="center"/>
    </xf>
    <xf numFmtId="0" fontId="24" fillId="5" borderId="0" xfId="8" applyFont="1" applyFill="1" applyAlignment="1">
      <alignment horizontal="center" vertical="center"/>
    </xf>
    <xf numFmtId="0" fontId="27" fillId="5" borderId="0" xfId="8" applyFont="1" applyFill="1" applyAlignment="1">
      <alignment vertical="center"/>
    </xf>
    <xf numFmtId="0" fontId="23" fillId="0" borderId="0" xfId="9" applyFont="1" applyAlignment="1">
      <alignment horizontal="left"/>
    </xf>
    <xf numFmtId="0" fontId="24" fillId="0" borderId="0" xfId="9" applyFont="1" applyAlignment="1">
      <alignment horizontal="left"/>
    </xf>
    <xf numFmtId="0" fontId="22" fillId="0" borderId="0" xfId="9"/>
    <xf numFmtId="0" fontId="27" fillId="0" borderId="0" xfId="9" applyFont="1"/>
    <xf numFmtId="0" fontId="30" fillId="0" borderId="0" xfId="9" applyFont="1"/>
    <xf numFmtId="0" fontId="24" fillId="6" borderId="0" xfId="9" applyFont="1" applyFill="1" applyAlignment="1">
      <alignment horizontal="center"/>
    </xf>
    <xf numFmtId="0" fontId="27" fillId="6" borderId="0" xfId="9" applyFont="1" applyFill="1"/>
    <xf numFmtId="0" fontId="23" fillId="0" borderId="0" xfId="10" applyFont="1" applyAlignment="1">
      <alignment horizontal="left"/>
    </xf>
    <xf numFmtId="0" fontId="24" fillId="0" borderId="0" xfId="10" applyFont="1" applyAlignment="1">
      <alignment horizontal="left"/>
    </xf>
    <xf numFmtId="0" fontId="22" fillId="0" borderId="0" xfId="10"/>
    <xf numFmtId="0" fontId="30" fillId="0" borderId="0" xfId="10" applyFont="1"/>
    <xf numFmtId="0" fontId="24" fillId="7" borderId="0" xfId="0" applyFont="1" applyFill="1">
      <alignment vertical="center"/>
    </xf>
    <xf numFmtId="0" fontId="24" fillId="4" borderId="0" xfId="10" applyFont="1" applyFill="1" applyAlignment="1">
      <alignment horizontal="center"/>
    </xf>
    <xf numFmtId="0" fontId="27" fillId="4" borderId="0" xfId="10" applyFont="1" applyFill="1"/>
    <xf numFmtId="0" fontId="24" fillId="0" borderId="0" xfId="11" applyFont="1" applyAlignment="1">
      <alignment horizontal="left"/>
    </xf>
    <xf numFmtId="0" fontId="22" fillId="0" borderId="0" xfId="11"/>
    <xf numFmtId="0" fontId="30" fillId="0" borderId="0" xfId="11" applyFont="1"/>
    <xf numFmtId="0" fontId="27" fillId="0" borderId="0" xfId="11" applyFont="1"/>
    <xf numFmtId="0" fontId="24" fillId="5" borderId="0" xfId="11" applyFont="1" applyFill="1" applyAlignment="1">
      <alignment horizontal="center"/>
    </xf>
    <xf numFmtId="0" fontId="27" fillId="5" borderId="0" xfId="11" applyFont="1" applyFill="1"/>
    <xf numFmtId="0" fontId="23" fillId="0" borderId="0" xfId="11" applyFont="1" applyAlignment="1">
      <alignment horizontal="left" vertical="center"/>
    </xf>
    <xf numFmtId="0" fontId="24" fillId="0" borderId="0" xfId="12" applyFont="1" applyAlignment="1">
      <alignment horizontal="left"/>
    </xf>
    <xf numFmtId="0" fontId="22" fillId="0" borderId="0" xfId="12"/>
    <xf numFmtId="0" fontId="25" fillId="0" borderId="0" xfId="12" applyFont="1" applyAlignment="1">
      <alignment horizontal="left"/>
    </xf>
    <xf numFmtId="0" fontId="27" fillId="0" borderId="0" xfId="12" applyFont="1"/>
    <xf numFmtId="0" fontId="26" fillId="0" borderId="0" xfId="12" applyFont="1"/>
    <xf numFmtId="0" fontId="23" fillId="0" borderId="0" xfId="12" applyFont="1" applyAlignment="1">
      <alignment horizontal="left" vertical="center"/>
    </xf>
    <xf numFmtId="0" fontId="24" fillId="5" borderId="0" xfId="0" applyFont="1" applyFill="1">
      <alignment vertical="center"/>
    </xf>
    <xf numFmtId="0" fontId="22" fillId="0" borderId="0" xfId="13"/>
    <xf numFmtId="0" fontId="23" fillId="0" borderId="0" xfId="13" applyFont="1"/>
    <xf numFmtId="0" fontId="24" fillId="0" borderId="0" xfId="13" applyFont="1"/>
    <xf numFmtId="0" fontId="27" fillId="0" borderId="0" xfId="13" applyFont="1"/>
    <xf numFmtId="0" fontId="24" fillId="8" borderId="0" xfId="13" applyFont="1" applyFill="1" applyAlignment="1">
      <alignment horizontal="center"/>
    </xf>
    <xf numFmtId="0" fontId="24" fillId="8" borderId="0" xfId="13" applyFont="1" applyFill="1"/>
    <xf numFmtId="0" fontId="27" fillId="8" borderId="0" xfId="13" applyFont="1" applyFill="1"/>
    <xf numFmtId="0" fontId="22" fillId="0" borderId="0" xfId="14"/>
    <xf numFmtId="0" fontId="24" fillId="0" borderId="0" xfId="14" applyFont="1" applyAlignment="1">
      <alignment vertical="center"/>
    </xf>
    <xf numFmtId="0" fontId="24" fillId="0" borderId="0" xfId="14" applyFont="1"/>
    <xf numFmtId="0" fontId="23" fillId="0" borderId="0" xfId="14" applyFont="1"/>
    <xf numFmtId="0" fontId="24" fillId="8" borderId="0" xfId="14" applyFont="1" applyFill="1" applyAlignment="1">
      <alignment horizontal="center"/>
    </xf>
    <xf numFmtId="0" fontId="24" fillId="8" borderId="0" xfId="14" applyFont="1" applyFill="1"/>
    <xf numFmtId="0" fontId="22" fillId="0" borderId="0" xfId="15"/>
    <xf numFmtId="0" fontId="24" fillId="8" borderId="0" xfId="0" applyFont="1" applyFill="1">
      <alignment vertical="center"/>
    </xf>
    <xf numFmtId="0" fontId="22" fillId="0" borderId="0" xfId="16"/>
    <xf numFmtId="0" fontId="23" fillId="0" borderId="0" xfId="0" applyFont="1">
      <alignment vertical="center"/>
    </xf>
    <xf numFmtId="0" fontId="23" fillId="0" borderId="0" xfId="17" applyFont="1" applyAlignment="1">
      <alignment horizontal="left"/>
    </xf>
    <xf numFmtId="0" fontId="24" fillId="0" borderId="0" xfId="17" applyFont="1" applyAlignment="1">
      <alignment horizontal="left"/>
    </xf>
    <xf numFmtId="0" fontId="22" fillId="0" borderId="0" xfId="17"/>
    <xf numFmtId="0" fontId="24" fillId="0" borderId="0" xfId="17" applyFont="1" applyAlignment="1">
      <alignment vertical="center"/>
    </xf>
    <xf numFmtId="177" fontId="24" fillId="0" borderId="0" xfId="17" applyNumberFormat="1" applyFont="1" applyAlignment="1">
      <alignment vertical="center"/>
    </xf>
    <xf numFmtId="0" fontId="24" fillId="0" borderId="0" xfId="17" applyFont="1" applyAlignment="1">
      <alignment horizontal="left" vertical="center"/>
    </xf>
    <xf numFmtId="0" fontId="24" fillId="3" borderId="0" xfId="17" applyFont="1" applyFill="1" applyAlignment="1">
      <alignment horizontal="center"/>
    </xf>
    <xf numFmtId="0" fontId="27" fillId="3" borderId="0" xfId="17" applyFont="1" applyFill="1"/>
    <xf numFmtId="0" fontId="23" fillId="0" borderId="0" xfId="18" applyFont="1" applyAlignment="1">
      <alignment horizontal="left"/>
    </xf>
    <xf numFmtId="0" fontId="24" fillId="0" borderId="0" xfId="18" applyFont="1" applyAlignment="1">
      <alignment horizontal="left"/>
    </xf>
    <xf numFmtId="0" fontId="22" fillId="0" borderId="0" xfId="18"/>
    <xf numFmtId="0" fontId="24" fillId="0" borderId="0" xfId="18" applyFont="1" applyAlignment="1">
      <alignment vertical="center"/>
    </xf>
    <xf numFmtId="177" fontId="24" fillId="0" borderId="0" xfId="18" applyNumberFormat="1" applyFont="1" applyAlignment="1">
      <alignment vertical="center"/>
    </xf>
    <xf numFmtId="0" fontId="24" fillId="3" borderId="0" xfId="18" applyFont="1" applyFill="1" applyAlignment="1">
      <alignment horizontal="center"/>
    </xf>
    <xf numFmtId="0" fontId="27" fillId="3" borderId="0" xfId="18" applyFont="1" applyFill="1"/>
    <xf numFmtId="0" fontId="23" fillId="0" borderId="0" xfId="19" applyFont="1" applyAlignment="1">
      <alignment horizontal="left"/>
    </xf>
    <xf numFmtId="0" fontId="24" fillId="0" borderId="0" xfId="19" applyFont="1" applyAlignment="1">
      <alignment horizontal="left"/>
    </xf>
    <xf numFmtId="0" fontId="22" fillId="0" borderId="0" xfId="19"/>
    <xf numFmtId="0" fontId="24" fillId="0" borderId="0" xfId="19" applyFont="1" applyAlignment="1">
      <alignment vertical="center"/>
    </xf>
    <xf numFmtId="38" fontId="24" fillId="0" borderId="0" xfId="19" applyNumberFormat="1" applyFont="1" applyAlignment="1">
      <alignment vertical="center"/>
    </xf>
    <xf numFmtId="177" fontId="24" fillId="0" borderId="0" xfId="19" applyNumberFormat="1" applyFont="1" applyAlignment="1">
      <alignment vertical="center"/>
    </xf>
    <xf numFmtId="0" fontId="24" fillId="3" borderId="0" xfId="19" applyFont="1" applyFill="1" applyAlignment="1">
      <alignment horizontal="center"/>
    </xf>
    <xf numFmtId="0" fontId="27" fillId="3" borderId="0" xfId="19" applyFont="1" applyFill="1"/>
    <xf numFmtId="0" fontId="23" fillId="0" borderId="0" xfId="20" applyFont="1" applyAlignment="1">
      <alignment horizontal="left"/>
    </xf>
    <xf numFmtId="0" fontId="24" fillId="0" borderId="0" xfId="20" applyFont="1" applyAlignment="1">
      <alignment horizontal="left"/>
    </xf>
    <xf numFmtId="0" fontId="22" fillId="0" borderId="0" xfId="20"/>
    <xf numFmtId="0" fontId="24" fillId="0" borderId="0" xfId="20" applyFont="1" applyAlignment="1">
      <alignment vertical="center"/>
    </xf>
    <xf numFmtId="0" fontId="24" fillId="3" borderId="0" xfId="20" applyFont="1" applyFill="1" applyAlignment="1">
      <alignment horizontal="center"/>
    </xf>
    <xf numFmtId="0" fontId="27" fillId="3" borderId="0" xfId="20" applyFont="1" applyFill="1"/>
    <xf numFmtId="177" fontId="24" fillId="0" borderId="0" xfId="20" applyNumberFormat="1" applyFont="1" applyAlignment="1">
      <alignment vertical="center"/>
    </xf>
    <xf numFmtId="0" fontId="24" fillId="0" borderId="0" xfId="21" applyFont="1" applyAlignment="1">
      <alignment horizontal="left"/>
    </xf>
    <xf numFmtId="0" fontId="22" fillId="0" borderId="0" xfId="21"/>
    <xf numFmtId="0" fontId="27" fillId="0" borderId="0" xfId="21" applyFont="1"/>
    <xf numFmtId="0" fontId="27" fillId="0" borderId="0" xfId="21" applyFont="1" applyAlignment="1">
      <alignment horizontal="right"/>
    </xf>
    <xf numFmtId="0" fontId="24" fillId="0" borderId="0" xfId="21" applyFont="1"/>
    <xf numFmtId="0" fontId="27" fillId="0" borderId="0" xfId="21" applyFont="1" applyAlignment="1">
      <alignment horizontal="left"/>
    </xf>
    <xf numFmtId="0" fontId="24" fillId="10" borderId="0" xfId="21" applyFont="1" applyFill="1" applyAlignment="1">
      <alignment horizontal="center"/>
    </xf>
    <xf numFmtId="0" fontId="27" fillId="10" borderId="0" xfId="21" applyFont="1" applyFill="1"/>
    <xf numFmtId="0" fontId="22" fillId="0" borderId="0" xfId="22"/>
    <xf numFmtId="0" fontId="24" fillId="0" borderId="0" xfId="23" applyFont="1" applyAlignment="1">
      <alignment horizontal="left"/>
    </xf>
    <xf numFmtId="0" fontId="29" fillId="0" borderId="0" xfId="23" applyFont="1"/>
    <xf numFmtId="0" fontId="22" fillId="0" borderId="0" xfId="23"/>
    <xf numFmtId="0" fontId="23" fillId="0" borderId="0" xfId="23" applyFont="1" applyAlignment="1">
      <alignment horizontal="left" vertical="center"/>
    </xf>
    <xf numFmtId="0" fontId="27" fillId="0" borderId="0" xfId="23" applyFont="1"/>
    <xf numFmtId="0" fontId="24" fillId="0" borderId="0" xfId="23" applyFont="1"/>
    <xf numFmtId="0" fontId="24" fillId="12" borderId="0" xfId="23" applyFont="1" applyFill="1" applyAlignment="1">
      <alignment horizontal="center"/>
    </xf>
    <xf numFmtId="0" fontId="27" fillId="12" borderId="0" xfId="23" applyFont="1" applyFill="1"/>
    <xf numFmtId="0" fontId="24" fillId="0" borderId="0" xfId="25" applyFont="1" applyAlignment="1">
      <alignment horizontal="left"/>
    </xf>
    <xf numFmtId="0" fontId="25" fillId="0" borderId="0" xfId="25" applyFont="1" applyAlignment="1">
      <alignment horizontal="left"/>
    </xf>
    <xf numFmtId="0" fontId="22" fillId="0" borderId="0" xfId="25"/>
    <xf numFmtId="0" fontId="33" fillId="0" borderId="0" xfId="25" applyFont="1" applyAlignment="1">
      <alignment horizontal="left"/>
    </xf>
    <xf numFmtId="0" fontId="34" fillId="0" borderId="0" xfId="25" applyFont="1" applyAlignment="1">
      <alignment horizontal="left"/>
    </xf>
    <xf numFmtId="0" fontId="23" fillId="0" borderId="0" xfId="25" applyFont="1" applyAlignment="1">
      <alignment horizontal="left" vertical="center"/>
    </xf>
    <xf numFmtId="0" fontId="24" fillId="9" borderId="0" xfId="25" applyFont="1" applyFill="1" applyAlignment="1">
      <alignment horizontal="center" vertical="center"/>
    </xf>
    <xf numFmtId="0" fontId="27" fillId="9" borderId="0" xfId="25" applyFont="1" applyFill="1" applyAlignment="1">
      <alignment horizontal="left" vertical="center"/>
    </xf>
    <xf numFmtId="0" fontId="32" fillId="0" borderId="0" xfId="25" applyFont="1" applyAlignment="1">
      <alignment horizontal="left" vertical="center"/>
    </xf>
    <xf numFmtId="0" fontId="23" fillId="0" borderId="0" xfId="26" applyFont="1" applyAlignment="1">
      <alignment horizontal="left"/>
    </xf>
    <xf numFmtId="0" fontId="24" fillId="0" borderId="0" xfId="26" applyFont="1" applyAlignment="1">
      <alignment horizontal="left"/>
    </xf>
    <xf numFmtId="0" fontId="22" fillId="0" borderId="0" xfId="26"/>
    <xf numFmtId="0" fontId="27" fillId="0" borderId="0" xfId="26" applyFont="1"/>
    <xf numFmtId="0" fontId="32" fillId="0" borderId="0" xfId="26" applyFont="1"/>
    <xf numFmtId="0" fontId="35" fillId="0" borderId="0" xfId="26" applyFont="1"/>
    <xf numFmtId="0" fontId="24" fillId="9" borderId="0" xfId="26" applyFont="1" applyFill="1" applyAlignment="1">
      <alignment horizontal="center" vertical="center"/>
    </xf>
    <xf numFmtId="0" fontId="27" fillId="9" borderId="0" xfId="26" applyFont="1" applyFill="1" applyAlignment="1">
      <alignment vertical="center"/>
    </xf>
    <xf numFmtId="0" fontId="32" fillId="0" borderId="0" xfId="26" applyFont="1" applyAlignment="1">
      <alignment horizontal="right" vertical="center"/>
    </xf>
    <xf numFmtId="0" fontId="32" fillId="0" borderId="0" xfId="26" applyFont="1" applyAlignment="1">
      <alignment vertical="center"/>
    </xf>
    <xf numFmtId="178" fontId="27" fillId="0" borderId="0" xfId="26" applyNumberFormat="1" applyFont="1" applyAlignment="1">
      <alignment horizontal="left" vertical="center"/>
    </xf>
    <xf numFmtId="0" fontId="24" fillId="0" borderId="0" xfId="26" applyFont="1" applyAlignment="1">
      <alignment vertical="center"/>
    </xf>
    <xf numFmtId="178" fontId="27" fillId="0" borderId="0" xfId="26" applyNumberFormat="1" applyFont="1" applyAlignment="1">
      <alignment vertical="center"/>
    </xf>
    <xf numFmtId="0" fontId="22" fillId="0" borderId="0" xfId="27"/>
    <xf numFmtId="0" fontId="23" fillId="0" borderId="0" xfId="27" applyFont="1" applyAlignment="1">
      <alignment horizontal="left" vertical="center"/>
    </xf>
    <xf numFmtId="0" fontId="24" fillId="0" borderId="0" xfId="27" applyFont="1" applyAlignment="1">
      <alignment horizontal="left" vertical="center"/>
    </xf>
    <xf numFmtId="0" fontId="0" fillId="0" borderId="0" xfId="0" applyAlignment="1">
      <alignment horizontal="left" vertical="center"/>
    </xf>
    <xf numFmtId="0" fontId="27" fillId="9" borderId="0" xfId="27" applyFont="1" applyFill="1" applyAlignment="1">
      <alignment horizontal="left" vertical="center"/>
    </xf>
    <xf numFmtId="0" fontId="32" fillId="0" borderId="0" xfId="27" applyFont="1" applyAlignment="1">
      <alignment horizontal="left" vertical="center"/>
    </xf>
    <xf numFmtId="0" fontId="22" fillId="0" borderId="0" xfId="27" applyAlignment="1">
      <alignment horizontal="left" vertical="center"/>
    </xf>
    <xf numFmtId="0" fontId="24" fillId="9" borderId="0" xfId="27" applyFont="1" applyFill="1" applyAlignment="1">
      <alignment horizontal="left" vertical="center"/>
    </xf>
    <xf numFmtId="0" fontId="27" fillId="0" borderId="0" xfId="27" applyFont="1" applyAlignment="1">
      <alignment horizontal="left" vertical="center"/>
    </xf>
    <xf numFmtId="0" fontId="32" fillId="0" borderId="7" xfId="27" applyFont="1" applyBorder="1" applyAlignment="1">
      <alignment horizontal="left" vertical="center"/>
    </xf>
    <xf numFmtId="0" fontId="32" fillId="0" borderId="8" xfId="27" applyFont="1" applyBorder="1" applyAlignment="1">
      <alignment horizontal="left" vertical="center"/>
    </xf>
    <xf numFmtId="0" fontId="22" fillId="0" borderId="0" xfId="27" applyAlignment="1">
      <alignment horizontal="left"/>
    </xf>
    <xf numFmtId="0" fontId="24" fillId="0" borderId="0" xfId="28" applyFont="1" applyAlignment="1">
      <alignment horizontal="left"/>
    </xf>
    <xf numFmtId="0" fontId="25" fillId="0" borderId="0" xfId="28" applyFont="1" applyAlignment="1">
      <alignment horizontal="left"/>
    </xf>
    <xf numFmtId="0" fontId="22" fillId="0" borderId="0" xfId="28"/>
    <xf numFmtId="0" fontId="33" fillId="0" borderId="0" xfId="28" applyFont="1" applyAlignment="1">
      <alignment horizontal="left"/>
    </xf>
    <xf numFmtId="0" fontId="33" fillId="0" borderId="0" xfId="28" applyFont="1"/>
    <xf numFmtId="0" fontId="34" fillId="0" borderId="0" xfId="28" applyFont="1"/>
    <xf numFmtId="0" fontId="34" fillId="0" borderId="0" xfId="28" applyFont="1" applyAlignment="1">
      <alignment horizontal="left"/>
    </xf>
    <xf numFmtId="0" fontId="24" fillId="9" borderId="0" xfId="28" applyFont="1" applyFill="1" applyAlignment="1">
      <alignment horizontal="left" vertical="center"/>
    </xf>
    <xf numFmtId="0" fontId="27" fillId="9" borderId="0" xfId="28" applyFont="1" applyFill="1" applyAlignment="1">
      <alignment horizontal="left" vertical="center"/>
    </xf>
    <xf numFmtId="0" fontId="32" fillId="0" borderId="0" xfId="28" applyFont="1" applyAlignment="1">
      <alignment horizontal="left" vertical="center"/>
    </xf>
    <xf numFmtId="0" fontId="23" fillId="0" borderId="0" xfId="28" applyFont="1" applyAlignment="1">
      <alignment horizontal="left" vertical="center"/>
    </xf>
    <xf numFmtId="0" fontId="25" fillId="0" borderId="0" xfId="29" applyFont="1" applyAlignment="1">
      <alignment horizontal="left"/>
    </xf>
    <xf numFmtId="0" fontId="22" fillId="0" borderId="0" xfId="29"/>
    <xf numFmtId="0" fontId="23" fillId="0" borderId="0" xfId="29" applyFont="1" applyAlignment="1">
      <alignment horizontal="left" vertical="center"/>
    </xf>
    <xf numFmtId="0" fontId="24" fillId="0" borderId="0" xfId="29" applyFont="1" applyAlignment="1">
      <alignment horizontal="left" vertical="center"/>
    </xf>
    <xf numFmtId="0" fontId="25" fillId="0" borderId="0" xfId="29" applyFont="1" applyAlignment="1">
      <alignment horizontal="left" vertical="center"/>
    </xf>
    <xf numFmtId="0" fontId="32" fillId="0" borderId="0" xfId="29" applyFont="1" applyAlignment="1">
      <alignment horizontal="left" vertical="center"/>
    </xf>
    <xf numFmtId="0" fontId="24" fillId="9" borderId="0" xfId="29" applyFont="1" applyFill="1" applyAlignment="1">
      <alignment horizontal="left" vertical="center"/>
    </xf>
    <xf numFmtId="0" fontId="27" fillId="9" borderId="0" xfId="29" applyFont="1" applyFill="1" applyAlignment="1">
      <alignment horizontal="left" vertical="center"/>
    </xf>
    <xf numFmtId="0" fontId="28" fillId="0" borderId="0" xfId="3" applyFont="1" applyAlignment="1"/>
    <xf numFmtId="0" fontId="28" fillId="0" borderId="0" xfId="3" applyFont="1" applyAlignment="1">
      <alignment horizontal="left"/>
    </xf>
    <xf numFmtId="0" fontId="28" fillId="0" borderId="0" xfId="3" applyFont="1" applyAlignment="1">
      <alignment vertical="center"/>
    </xf>
    <xf numFmtId="0" fontId="23" fillId="0" borderId="0" xfId="22" applyFont="1" applyAlignment="1">
      <alignment horizontal="left" vertical="center"/>
    </xf>
    <xf numFmtId="0" fontId="24" fillId="0" borderId="0" xfId="22" applyFont="1" applyAlignment="1">
      <alignment horizontal="left" vertical="center"/>
    </xf>
    <xf numFmtId="0" fontId="24" fillId="11" borderId="0" xfId="22" applyFont="1" applyFill="1" applyAlignment="1">
      <alignment horizontal="center" vertical="center"/>
    </xf>
    <xf numFmtId="0" fontId="27" fillId="11" borderId="0" xfId="22" applyFont="1" applyFill="1" applyAlignment="1">
      <alignment vertical="center"/>
    </xf>
    <xf numFmtId="0" fontId="22" fillId="0" borderId="0" xfId="22" applyAlignment="1">
      <alignment vertical="center"/>
    </xf>
    <xf numFmtId="0" fontId="24" fillId="0" borderId="0" xfId="22" applyFont="1" applyAlignment="1">
      <alignment vertical="center"/>
    </xf>
    <xf numFmtId="0" fontId="27" fillId="0" borderId="0" xfId="22" applyFont="1" applyAlignment="1">
      <alignment vertical="center"/>
    </xf>
    <xf numFmtId="0" fontId="19" fillId="0" borderId="2" xfId="3" applyFont="1" applyBorder="1" applyAlignment="1">
      <alignment shrinkToFit="1"/>
    </xf>
    <xf numFmtId="0" fontId="19" fillId="0" borderId="2" xfId="3" applyFont="1" applyBorder="1" applyAlignment="1">
      <alignment wrapText="1" shrinkToFit="1"/>
    </xf>
    <xf numFmtId="176" fontId="14" fillId="0" borderId="0" xfId="2" applyNumberFormat="1" applyFont="1" applyAlignment="1">
      <alignment horizontal="left" wrapText="1"/>
    </xf>
    <xf numFmtId="0" fontId="23" fillId="0" borderId="0" xfId="21" applyFont="1" applyAlignment="1">
      <alignment horizontal="left" vertical="center"/>
    </xf>
    <xf numFmtId="0" fontId="37" fillId="0" borderId="0" xfId="29" applyFont="1" applyAlignment="1">
      <alignment horizontal="left"/>
    </xf>
  </cellXfs>
  <cellStyles count="30">
    <cellStyle name="ハイパーリンク" xfId="3" builtinId="8"/>
    <cellStyle name="標準" xfId="0" builtinId="0"/>
    <cellStyle name="標準 10" xfId="12"/>
    <cellStyle name="標準 11" xfId="13"/>
    <cellStyle name="標準 12" xfId="14"/>
    <cellStyle name="標準 13" xfId="15"/>
    <cellStyle name="標準 14" xfId="16"/>
    <cellStyle name="標準 15" xfId="17"/>
    <cellStyle name="標準 16" xfId="18"/>
    <cellStyle name="標準 17" xfId="19"/>
    <cellStyle name="標準 18" xfId="20"/>
    <cellStyle name="標準 19" xfId="21"/>
    <cellStyle name="標準 2" xfId="4"/>
    <cellStyle name="標準 20" xfId="22"/>
    <cellStyle name="標準 21" xfId="23"/>
    <cellStyle name="標準 22" xfId="24"/>
    <cellStyle name="標準 23" xfId="25"/>
    <cellStyle name="標準 24" xfId="26"/>
    <cellStyle name="標準 25" xfId="27"/>
    <cellStyle name="標準 26" xfId="28"/>
    <cellStyle name="標準 27" xfId="29"/>
    <cellStyle name="標準 3" xfId="5"/>
    <cellStyle name="標準 4" xfId="6"/>
    <cellStyle name="標準 5" xfId="7"/>
    <cellStyle name="標準 6" xfId="8"/>
    <cellStyle name="標準 7" xfId="9"/>
    <cellStyle name="標準 8" xfId="10"/>
    <cellStyle name="標準 9" xfId="11"/>
    <cellStyle name="標準_Sheet1" xfId="1"/>
    <cellStyle name="標準_Sheet1_1 2" xfId="2"/>
  </cellStyles>
  <dxfs count="0"/>
  <tableStyles count="0" defaultTableStyle="TableStyleMedium2" defaultPivotStyle="PivotStyleLight16"/>
  <colors>
    <mruColors>
      <color rgb="FFFF0066"/>
      <color rgb="FFFF9999"/>
      <color rgb="FF683400"/>
      <color rgb="FFCC6600"/>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drawings/drawing1.xml><?xml version="1.0" encoding="utf-8"?>
<xdr:wsDr xmlns:xdr="http://schemas.openxmlformats.org/drawingml/2006/spreadsheetDrawing" xmlns:a="http://schemas.openxmlformats.org/drawingml/2006/main">
  <xdr:twoCellAnchor>
    <xdr:from>
      <xdr:col>6</xdr:col>
      <xdr:colOff>47626</xdr:colOff>
      <xdr:row>6</xdr:row>
      <xdr:rowOff>9525</xdr:rowOff>
    </xdr:from>
    <xdr:to>
      <xdr:col>8</xdr:col>
      <xdr:colOff>657225</xdr:colOff>
      <xdr:row>6</xdr:row>
      <xdr:rowOff>247650</xdr:rowOff>
    </xdr:to>
    <xdr:sp macro="" textlink="">
      <xdr:nvSpPr>
        <xdr:cNvPr id="2" name="テキスト ボックス 1">
          <a:extLst>
            <a:ext uri="{FF2B5EF4-FFF2-40B4-BE49-F238E27FC236}">
              <a16:creationId xmlns:a16="http://schemas.microsoft.com/office/drawing/2014/main" xmlns="" id="{89906FEC-9EE2-41C6-964E-EC493A5F234E}"/>
            </a:ext>
          </a:extLst>
        </xdr:cNvPr>
        <xdr:cNvSpPr txBox="1"/>
      </xdr:nvSpPr>
      <xdr:spPr>
        <a:xfrm>
          <a:off x="9648826" y="695325"/>
          <a:ext cx="2152649" cy="238125"/>
        </a:xfrm>
        <a:prstGeom prst="rect">
          <a:avLst/>
        </a:prstGeom>
        <a:solidFill>
          <a:schemeClr val="bg1">
            <a:lumMod val="9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latin typeface="ＭＳ Ｐゴシック" panose="020B0600070205080204" pitchFamily="50" charset="-128"/>
              <a:ea typeface="ＭＳ Ｐゴシック" panose="020B0600070205080204" pitchFamily="50" charset="-128"/>
            </a:rPr>
            <a:t>政令市提供価（税別）</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jbungakukan.shogakukan.co.jp/dem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J43"/>
  <sheetViews>
    <sheetView tabSelected="1" zoomScale="80" zoomScaleNormal="80" workbookViewId="0">
      <pane ySplit="7" topLeftCell="A35" activePane="bottomLeft" state="frozen"/>
      <selection pane="bottomLeft" activeCell="C45" sqref="C45"/>
    </sheetView>
  </sheetViews>
  <sheetFormatPr defaultColWidth="9" defaultRowHeight="24" customHeight="1" x14ac:dyDescent="0.2"/>
  <cols>
    <col min="1" max="1" width="4.08984375" style="3" customWidth="1"/>
    <col min="2" max="2" width="15.08984375" style="1" bestFit="1" customWidth="1"/>
    <col min="3" max="3" width="44.6328125" style="2" bestFit="1" customWidth="1"/>
    <col min="4" max="4" width="11.08984375" style="3" customWidth="1"/>
    <col min="5" max="5" width="11.26953125" style="3" customWidth="1"/>
    <col min="6" max="6" width="46.36328125" style="38" bestFit="1" customWidth="1"/>
    <col min="7" max="9" width="10.08984375" style="3" hidden="1" customWidth="1"/>
    <col min="10" max="10" width="46" style="3" customWidth="1"/>
    <col min="11" max="16384" width="9" style="3"/>
  </cols>
  <sheetData>
    <row r="1" spans="1:10" ht="19.5" x14ac:dyDescent="0.35">
      <c r="A1" s="14" t="s">
        <v>2706</v>
      </c>
      <c r="B1" s="15"/>
      <c r="C1" s="16"/>
      <c r="D1" s="17"/>
      <c r="E1" s="17"/>
      <c r="F1" s="39"/>
      <c r="H1" s="4" t="s">
        <v>0</v>
      </c>
    </row>
    <row r="2" spans="1:10" ht="16" x14ac:dyDescent="0.35">
      <c r="A2" s="22" t="s">
        <v>2636</v>
      </c>
      <c r="B2" s="15"/>
      <c r="C2" s="16"/>
      <c r="D2" s="17"/>
      <c r="E2" s="17"/>
      <c r="F2" s="39"/>
      <c r="H2" s="4"/>
    </row>
    <row r="3" spans="1:10" ht="16" x14ac:dyDescent="0.35">
      <c r="A3" s="41" t="s">
        <v>2209</v>
      </c>
      <c r="B3" s="15"/>
      <c r="C3" s="16"/>
      <c r="D3" s="17"/>
      <c r="E3" s="17"/>
      <c r="F3" s="39"/>
      <c r="H3" s="4"/>
    </row>
    <row r="4" spans="1:10" ht="16" x14ac:dyDescent="0.35">
      <c r="A4" s="18" t="s">
        <v>2411</v>
      </c>
      <c r="B4" s="15"/>
      <c r="C4" s="16"/>
      <c r="D4" s="17"/>
      <c r="E4" s="17"/>
      <c r="F4" s="39"/>
      <c r="H4" s="4"/>
    </row>
    <row r="5" spans="1:10" ht="15" customHeight="1" x14ac:dyDescent="0.25">
      <c r="A5" s="14"/>
      <c r="B5" s="15"/>
      <c r="C5" s="16"/>
      <c r="D5" s="17"/>
      <c r="E5" s="17"/>
      <c r="F5" s="39"/>
    </row>
    <row r="6" spans="1:10" ht="15" customHeight="1" x14ac:dyDescent="0.35">
      <c r="A6" s="17" t="s">
        <v>30</v>
      </c>
      <c r="B6" s="17"/>
      <c r="C6" s="16"/>
      <c r="D6" s="17"/>
      <c r="E6" s="17"/>
      <c r="F6" s="39"/>
    </row>
    <row r="7" spans="1:10" ht="23" customHeight="1" x14ac:dyDescent="0.35">
      <c r="A7" s="23" t="s">
        <v>22</v>
      </c>
      <c r="B7" s="23" t="s">
        <v>1</v>
      </c>
      <c r="C7" s="24" t="s">
        <v>2</v>
      </c>
      <c r="D7" s="23" t="s">
        <v>3</v>
      </c>
      <c r="E7" s="23" t="s">
        <v>4</v>
      </c>
      <c r="F7" s="40" t="s">
        <v>5</v>
      </c>
      <c r="G7" s="5" t="s">
        <v>6</v>
      </c>
      <c r="H7" s="5" t="s">
        <v>7</v>
      </c>
      <c r="I7" s="5" t="s">
        <v>8</v>
      </c>
    </row>
    <row r="8" spans="1:10" ht="23" customHeight="1" x14ac:dyDescent="0.35">
      <c r="A8" s="31">
        <v>1</v>
      </c>
      <c r="B8" s="30" t="s">
        <v>21</v>
      </c>
      <c r="C8" s="226" t="s">
        <v>2628</v>
      </c>
      <c r="D8" s="31">
        <v>93</v>
      </c>
      <c r="E8" s="28">
        <v>107800</v>
      </c>
      <c r="F8" s="36" t="s">
        <v>28</v>
      </c>
      <c r="G8" s="6">
        <v>849800</v>
      </c>
      <c r="H8" s="6">
        <v>1062250</v>
      </c>
      <c r="I8" s="6">
        <v>1274700</v>
      </c>
      <c r="J8" s="17" t="s">
        <v>2633</v>
      </c>
    </row>
    <row r="9" spans="1:10" s="38" customFormat="1" ht="33" customHeight="1" x14ac:dyDescent="0.35">
      <c r="A9" s="19">
        <v>1</v>
      </c>
      <c r="B9" s="25" t="s">
        <v>13</v>
      </c>
      <c r="C9" s="226" t="s">
        <v>287</v>
      </c>
      <c r="D9" s="19">
        <v>93</v>
      </c>
      <c r="E9" s="26">
        <v>215600</v>
      </c>
      <c r="F9" s="37" t="s">
        <v>2634</v>
      </c>
      <c r="G9" s="6">
        <v>857024</v>
      </c>
      <c r="H9" s="6">
        <v>1071280</v>
      </c>
      <c r="I9" s="6">
        <v>1285536</v>
      </c>
      <c r="J9" s="32" t="s">
        <v>26</v>
      </c>
    </row>
    <row r="10" spans="1:10" ht="23" customHeight="1" x14ac:dyDescent="0.35">
      <c r="A10" s="19">
        <v>2</v>
      </c>
      <c r="B10" s="25" t="s">
        <v>9</v>
      </c>
      <c r="C10" s="226" t="s">
        <v>472</v>
      </c>
      <c r="D10" s="19">
        <v>100</v>
      </c>
      <c r="E10" s="26">
        <v>428512</v>
      </c>
      <c r="F10" s="25" t="s">
        <v>10</v>
      </c>
      <c r="G10" s="6">
        <v>303072</v>
      </c>
      <c r="H10" s="6">
        <v>378840</v>
      </c>
      <c r="I10" s="6">
        <v>454608</v>
      </c>
    </row>
    <row r="11" spans="1:10" ht="23" customHeight="1" x14ac:dyDescent="0.35">
      <c r="A11" s="19">
        <v>3</v>
      </c>
      <c r="B11" s="25" t="s">
        <v>9</v>
      </c>
      <c r="C11" s="226" t="s">
        <v>738</v>
      </c>
      <c r="D11" s="19">
        <v>100</v>
      </c>
      <c r="E11" s="26">
        <v>424900</v>
      </c>
      <c r="F11" s="25" t="s">
        <v>10</v>
      </c>
      <c r="G11" s="6">
        <v>830200</v>
      </c>
      <c r="H11" s="6">
        <v>1037750</v>
      </c>
      <c r="I11" s="6">
        <v>1245300</v>
      </c>
    </row>
    <row r="12" spans="1:10" ht="23" customHeight="1" x14ac:dyDescent="0.35">
      <c r="A12" s="19">
        <v>4</v>
      </c>
      <c r="B12" s="25" t="s">
        <v>9</v>
      </c>
      <c r="C12" s="226" t="s">
        <v>983</v>
      </c>
      <c r="D12" s="19">
        <v>50</v>
      </c>
      <c r="E12" s="26">
        <v>151536</v>
      </c>
      <c r="F12" s="25" t="s">
        <v>10</v>
      </c>
      <c r="G12" s="6">
        <v>340200</v>
      </c>
      <c r="H12" s="6">
        <v>425250</v>
      </c>
      <c r="I12" s="6">
        <v>510300</v>
      </c>
    </row>
    <row r="13" spans="1:10" ht="23" customHeight="1" x14ac:dyDescent="0.35">
      <c r="A13" s="19">
        <v>5</v>
      </c>
      <c r="B13" s="25" t="s">
        <v>9</v>
      </c>
      <c r="C13" s="226" t="s">
        <v>1146</v>
      </c>
      <c r="D13" s="19">
        <v>100</v>
      </c>
      <c r="E13" s="26">
        <v>415100</v>
      </c>
      <c r="F13" s="25"/>
      <c r="G13" s="6">
        <v>319760</v>
      </c>
      <c r="H13" s="6">
        <v>399700</v>
      </c>
      <c r="I13" s="6">
        <v>479640</v>
      </c>
    </row>
    <row r="14" spans="1:10" ht="23" customHeight="1" x14ac:dyDescent="0.35">
      <c r="A14" s="19">
        <v>6</v>
      </c>
      <c r="B14" s="25" t="s">
        <v>15</v>
      </c>
      <c r="C14" s="226" t="s">
        <v>23</v>
      </c>
      <c r="D14" s="19">
        <v>45</v>
      </c>
      <c r="E14" s="26">
        <v>256704</v>
      </c>
      <c r="F14" s="25"/>
      <c r="G14" s="6">
        <v>242508</v>
      </c>
      <c r="H14" s="6">
        <v>323344</v>
      </c>
      <c r="I14" s="6">
        <v>323344</v>
      </c>
    </row>
    <row r="15" spans="1:10" ht="23" customHeight="1" x14ac:dyDescent="0.35">
      <c r="A15" s="19">
        <v>7</v>
      </c>
      <c r="B15" s="25" t="s">
        <v>14</v>
      </c>
      <c r="C15" s="226" t="s">
        <v>1309</v>
      </c>
      <c r="D15" s="19">
        <v>50</v>
      </c>
      <c r="E15" s="26">
        <v>120120</v>
      </c>
      <c r="F15" s="25" t="s">
        <v>27</v>
      </c>
      <c r="G15" s="6">
        <v>270984</v>
      </c>
      <c r="H15" s="6">
        <v>361312</v>
      </c>
      <c r="I15" s="6">
        <v>361312</v>
      </c>
    </row>
    <row r="16" spans="1:10" ht="23" customHeight="1" x14ac:dyDescent="0.35">
      <c r="A16" s="19">
        <v>8</v>
      </c>
      <c r="B16" s="25" t="s">
        <v>9</v>
      </c>
      <c r="C16" s="226" t="s">
        <v>1410</v>
      </c>
      <c r="D16" s="19">
        <v>50</v>
      </c>
      <c r="E16" s="26">
        <v>159880</v>
      </c>
      <c r="F16" s="25"/>
      <c r="G16" s="6">
        <v>267792</v>
      </c>
      <c r="H16" s="6">
        <v>357056</v>
      </c>
      <c r="I16" s="6">
        <v>357056</v>
      </c>
    </row>
    <row r="17" spans="1:9" ht="23" customHeight="1" x14ac:dyDescent="0.35">
      <c r="A17" s="19">
        <v>9</v>
      </c>
      <c r="B17" s="25" t="s">
        <v>9</v>
      </c>
      <c r="C17" s="226" t="s">
        <v>1502</v>
      </c>
      <c r="D17" s="19">
        <v>50</v>
      </c>
      <c r="E17" s="26">
        <v>170100</v>
      </c>
      <c r="F17" s="25"/>
      <c r="G17" s="6">
        <v>271152</v>
      </c>
      <c r="H17" s="6">
        <v>361536</v>
      </c>
      <c r="I17" s="6">
        <v>361536</v>
      </c>
    </row>
    <row r="18" spans="1:9" ht="23" customHeight="1" x14ac:dyDescent="0.35">
      <c r="A18" s="31">
        <v>10</v>
      </c>
      <c r="B18" s="30" t="s">
        <v>20</v>
      </c>
      <c r="C18" s="226" t="s">
        <v>2629</v>
      </c>
      <c r="D18" s="31">
        <v>50</v>
      </c>
      <c r="E18" s="28">
        <v>140000</v>
      </c>
      <c r="F18" s="36" t="s">
        <v>25</v>
      </c>
      <c r="G18" s="6">
        <v>180180</v>
      </c>
      <c r="H18" s="6">
        <v>240240</v>
      </c>
      <c r="I18" s="6">
        <v>240240</v>
      </c>
    </row>
    <row r="19" spans="1:9" ht="23" customHeight="1" x14ac:dyDescent="0.35">
      <c r="A19" s="20">
        <v>10</v>
      </c>
      <c r="B19" s="27" t="s">
        <v>20</v>
      </c>
      <c r="C19" s="226" t="s">
        <v>29</v>
      </c>
      <c r="D19" s="20">
        <v>50</v>
      </c>
      <c r="E19" s="28">
        <v>197792</v>
      </c>
      <c r="F19" s="228" t="s">
        <v>2635</v>
      </c>
      <c r="G19" s="33">
        <v>323400</v>
      </c>
      <c r="H19" s="33">
        <v>431200</v>
      </c>
      <c r="I19" s="33">
        <v>431200</v>
      </c>
    </row>
    <row r="20" spans="1:9" ht="23" customHeight="1" x14ac:dyDescent="0.35">
      <c r="A20" s="19">
        <v>11</v>
      </c>
      <c r="B20" s="25" t="s">
        <v>20</v>
      </c>
      <c r="C20" s="227" t="s">
        <v>2630</v>
      </c>
      <c r="D20" s="19">
        <v>49</v>
      </c>
      <c r="E20" s="29">
        <v>140000</v>
      </c>
      <c r="F20" s="36" t="s">
        <v>24</v>
      </c>
      <c r="G20" s="6">
        <v>513408</v>
      </c>
      <c r="H20" s="6">
        <v>513408</v>
      </c>
      <c r="I20" s="6">
        <v>513408</v>
      </c>
    </row>
    <row r="21" spans="1:9" ht="23" customHeight="1" x14ac:dyDescent="0.35">
      <c r="A21" s="19">
        <v>12</v>
      </c>
      <c r="B21" s="25" t="s">
        <v>20</v>
      </c>
      <c r="C21" s="226" t="s">
        <v>2631</v>
      </c>
      <c r="D21" s="19">
        <v>49</v>
      </c>
      <c r="E21" s="29">
        <v>151480</v>
      </c>
      <c r="F21" s="36" t="s">
        <v>24</v>
      </c>
      <c r="G21" s="6">
        <v>336210</v>
      </c>
      <c r="H21" s="6">
        <v>448280</v>
      </c>
      <c r="I21" s="6">
        <v>448280</v>
      </c>
    </row>
    <row r="22" spans="1:9" ht="23" customHeight="1" x14ac:dyDescent="0.35">
      <c r="A22" s="20">
        <v>13</v>
      </c>
      <c r="B22" s="27" t="s">
        <v>20</v>
      </c>
      <c r="C22" s="226" t="s">
        <v>2632</v>
      </c>
      <c r="D22" s="20">
        <v>51</v>
      </c>
      <c r="E22" s="21">
        <v>195160</v>
      </c>
      <c r="F22" s="36" t="s">
        <v>24</v>
      </c>
      <c r="G22" s="6">
        <v>151200</v>
      </c>
      <c r="H22" s="6">
        <v>201600</v>
      </c>
      <c r="I22" s="6">
        <v>201600</v>
      </c>
    </row>
    <row r="23" spans="1:9" ht="23" customHeight="1" x14ac:dyDescent="0.35">
      <c r="A23" s="19">
        <v>14</v>
      </c>
      <c r="B23" s="25" t="s">
        <v>11</v>
      </c>
      <c r="C23" s="226" t="s">
        <v>1856</v>
      </c>
      <c r="D23" s="19">
        <v>30</v>
      </c>
      <c r="E23" s="26">
        <v>161672</v>
      </c>
      <c r="F23" s="25"/>
      <c r="G23" s="6">
        <v>335076</v>
      </c>
      <c r="H23" s="6">
        <v>446768</v>
      </c>
      <c r="I23" s="6">
        <v>446768</v>
      </c>
    </row>
    <row r="24" spans="1:9" ht="23" customHeight="1" x14ac:dyDescent="0.35">
      <c r="A24" s="19">
        <v>15</v>
      </c>
      <c r="B24" s="25" t="s">
        <v>11</v>
      </c>
      <c r="C24" s="226" t="s">
        <v>1938</v>
      </c>
      <c r="D24" s="19">
        <v>50</v>
      </c>
      <c r="E24" s="26">
        <v>180656</v>
      </c>
      <c r="F24" s="25" t="s">
        <v>12</v>
      </c>
      <c r="G24" s="6">
        <v>152670</v>
      </c>
      <c r="H24" s="6">
        <v>203560</v>
      </c>
      <c r="I24" s="6">
        <v>203560</v>
      </c>
    </row>
    <row r="25" spans="1:9" ht="23" customHeight="1" x14ac:dyDescent="0.35">
      <c r="A25" s="19">
        <v>16</v>
      </c>
      <c r="B25" s="25" t="s">
        <v>11</v>
      </c>
      <c r="C25" s="226" t="s">
        <v>2007</v>
      </c>
      <c r="D25" s="19">
        <v>50</v>
      </c>
      <c r="E25" s="26">
        <v>178528</v>
      </c>
      <c r="F25" s="25" t="s">
        <v>12</v>
      </c>
      <c r="G25" s="6">
        <v>390600</v>
      </c>
      <c r="H25" s="6">
        <v>520800</v>
      </c>
      <c r="I25" s="6">
        <v>520800</v>
      </c>
    </row>
    <row r="26" spans="1:9" ht="23" customHeight="1" x14ac:dyDescent="0.35">
      <c r="A26" s="19">
        <v>17</v>
      </c>
      <c r="B26" s="25" t="s">
        <v>11</v>
      </c>
      <c r="C26" s="226" t="s">
        <v>2075</v>
      </c>
      <c r="D26" s="19">
        <v>50</v>
      </c>
      <c r="E26" s="26">
        <v>180768</v>
      </c>
      <c r="F26" s="25" t="s">
        <v>12</v>
      </c>
      <c r="G26" s="6">
        <v>420000</v>
      </c>
      <c r="H26" s="6">
        <v>420000</v>
      </c>
      <c r="I26" s="6">
        <v>420000</v>
      </c>
    </row>
    <row r="27" spans="1:9" ht="23" customHeight="1" x14ac:dyDescent="0.35">
      <c r="A27" s="19">
        <v>18</v>
      </c>
      <c r="B27" s="25" t="s">
        <v>17</v>
      </c>
      <c r="C27" s="226" t="s">
        <v>2155</v>
      </c>
      <c r="D27" s="19">
        <v>50</v>
      </c>
      <c r="E27" s="26">
        <v>210000</v>
      </c>
      <c r="F27" s="25"/>
      <c r="G27" s="6">
        <v>420000</v>
      </c>
      <c r="H27" s="6">
        <v>420000</v>
      </c>
      <c r="I27" s="6">
        <v>420000</v>
      </c>
    </row>
    <row r="28" spans="1:9" ht="23" customHeight="1" x14ac:dyDescent="0.35">
      <c r="A28" s="19">
        <v>19</v>
      </c>
      <c r="B28" s="25" t="s">
        <v>18</v>
      </c>
      <c r="C28" s="226" t="s">
        <v>2207</v>
      </c>
      <c r="D28" s="19">
        <v>50</v>
      </c>
      <c r="E28" s="26">
        <v>210000</v>
      </c>
      <c r="F28" s="25"/>
      <c r="G28" s="6">
        <v>273000</v>
      </c>
      <c r="H28" s="6">
        <v>273000</v>
      </c>
      <c r="I28" s="6">
        <v>273000</v>
      </c>
    </row>
    <row r="29" spans="1:9" ht="23" customHeight="1" x14ac:dyDescent="0.35">
      <c r="A29" s="20">
        <v>20</v>
      </c>
      <c r="B29" s="27" t="s">
        <v>19</v>
      </c>
      <c r="C29" s="226" t="s">
        <v>2236</v>
      </c>
      <c r="D29" s="20">
        <v>25</v>
      </c>
      <c r="E29" s="28">
        <v>182000</v>
      </c>
      <c r="F29" s="21"/>
      <c r="G29" s="6">
        <v>296688</v>
      </c>
      <c r="H29" s="6">
        <v>395584</v>
      </c>
      <c r="I29" s="7">
        <v>395584</v>
      </c>
    </row>
    <row r="30" spans="1:9" ht="23" customHeight="1" x14ac:dyDescent="0.35">
      <c r="A30" s="19">
        <v>21</v>
      </c>
      <c r="B30" s="25" t="s">
        <v>16</v>
      </c>
      <c r="C30" s="226" t="s">
        <v>2370</v>
      </c>
      <c r="D30" s="19">
        <v>30</v>
      </c>
      <c r="E30" s="26">
        <v>260400</v>
      </c>
      <c r="F30" s="35"/>
      <c r="G30" s="7">
        <f>E30*1.5</f>
        <v>390600</v>
      </c>
      <c r="H30" s="7">
        <f>E30*2</f>
        <v>520800</v>
      </c>
      <c r="I30" s="7">
        <f>E30*2</f>
        <v>520800</v>
      </c>
    </row>
    <row r="31" spans="1:9" ht="23" customHeight="1" x14ac:dyDescent="0.35">
      <c r="A31" s="19">
        <v>22</v>
      </c>
      <c r="B31" s="25" t="s">
        <v>16</v>
      </c>
      <c r="C31" s="226" t="s">
        <v>2412</v>
      </c>
      <c r="D31" s="19">
        <v>67</v>
      </c>
      <c r="E31" s="26">
        <v>224140</v>
      </c>
      <c r="F31" s="35"/>
      <c r="G31" s="7">
        <f>E31*1.5</f>
        <v>336210</v>
      </c>
      <c r="H31" s="7">
        <f>E31*2</f>
        <v>448280</v>
      </c>
      <c r="I31" s="7">
        <f>E31*2</f>
        <v>448280</v>
      </c>
    </row>
    <row r="32" spans="1:9" ht="23" customHeight="1" x14ac:dyDescent="0.35">
      <c r="A32" s="19">
        <v>23</v>
      </c>
      <c r="B32" s="25" t="s">
        <v>16</v>
      </c>
      <c r="C32" s="226" t="s">
        <v>2476</v>
      </c>
      <c r="D32" s="19">
        <v>30</v>
      </c>
      <c r="E32" s="26">
        <v>100800</v>
      </c>
      <c r="F32" s="35"/>
      <c r="G32" s="7">
        <f>E32*1.5</f>
        <v>151200</v>
      </c>
      <c r="H32" s="7">
        <f>E32*2</f>
        <v>201600</v>
      </c>
      <c r="I32" s="7">
        <f>E32*2</f>
        <v>201600</v>
      </c>
    </row>
    <row r="33" spans="1:9" ht="23" customHeight="1" x14ac:dyDescent="0.35">
      <c r="A33" s="19">
        <v>24</v>
      </c>
      <c r="B33" s="25" t="s">
        <v>16</v>
      </c>
      <c r="C33" s="226" t="s">
        <v>2564</v>
      </c>
      <c r="D33" s="19">
        <v>71</v>
      </c>
      <c r="E33" s="26">
        <v>223384</v>
      </c>
      <c r="F33" s="35"/>
      <c r="G33" s="7">
        <f>E33*1.5</f>
        <v>335076</v>
      </c>
      <c r="H33" s="7">
        <f>E33*2</f>
        <v>446768</v>
      </c>
      <c r="I33" s="7">
        <f>E33*2</f>
        <v>446768</v>
      </c>
    </row>
    <row r="34" spans="1:9" ht="23" customHeight="1" x14ac:dyDescent="0.35">
      <c r="A34" s="19">
        <v>25</v>
      </c>
      <c r="B34" s="25" t="s">
        <v>16</v>
      </c>
      <c r="C34" s="226" t="s">
        <v>2625</v>
      </c>
      <c r="D34" s="19">
        <v>30</v>
      </c>
      <c r="E34" s="26">
        <v>101780</v>
      </c>
      <c r="F34" s="34"/>
      <c r="G34" s="12"/>
      <c r="H34" s="12"/>
      <c r="I34" s="13"/>
    </row>
    <row r="35" spans="1:9" ht="23" customHeight="1" x14ac:dyDescent="0.35">
      <c r="A35" s="19">
        <v>26</v>
      </c>
      <c r="B35" s="25" t="s">
        <v>2638</v>
      </c>
      <c r="C35" s="226" t="s">
        <v>2667</v>
      </c>
      <c r="D35" s="19">
        <v>16</v>
      </c>
      <c r="E35" s="26">
        <v>187600</v>
      </c>
      <c r="F35" s="9"/>
      <c r="G35" s="8"/>
      <c r="H35" s="10"/>
      <c r="I35" s="10"/>
    </row>
    <row r="36" spans="1:9" ht="23" customHeight="1" x14ac:dyDescent="0.35">
      <c r="A36" s="19">
        <v>27</v>
      </c>
      <c r="B36" s="25" t="s">
        <v>2638</v>
      </c>
      <c r="C36" s="226" t="s">
        <v>2705</v>
      </c>
      <c r="D36" s="19">
        <v>23</v>
      </c>
      <c r="E36" s="26">
        <v>194320</v>
      </c>
      <c r="H36" s="11"/>
      <c r="I36" s="11"/>
    </row>
    <row r="37" spans="1:9" ht="23" customHeight="1" x14ac:dyDescent="0.35">
      <c r="A37" s="19">
        <v>28</v>
      </c>
      <c r="B37" s="25" t="s">
        <v>2638</v>
      </c>
      <c r="C37" s="226" t="s">
        <v>2733</v>
      </c>
      <c r="D37" s="19">
        <v>20</v>
      </c>
      <c r="E37" s="26">
        <v>273840</v>
      </c>
    </row>
    <row r="38" spans="1:9" ht="23" customHeight="1" x14ac:dyDescent="0.35">
      <c r="A38" s="19">
        <v>29</v>
      </c>
      <c r="B38" s="25" t="s">
        <v>2639</v>
      </c>
      <c r="C38" s="226" t="s">
        <v>2734</v>
      </c>
      <c r="D38" s="19">
        <v>35</v>
      </c>
      <c r="E38" s="26">
        <v>270060</v>
      </c>
    </row>
    <row r="39" spans="1:9" ht="23" customHeight="1" x14ac:dyDescent="0.35">
      <c r="A39" s="19">
        <v>30</v>
      </c>
      <c r="B39" s="25" t="s">
        <v>2639</v>
      </c>
      <c r="C39" s="226" t="s">
        <v>2848</v>
      </c>
      <c r="D39" s="19">
        <v>28</v>
      </c>
      <c r="E39" s="26">
        <v>272748</v>
      </c>
    </row>
    <row r="40" spans="1:9" ht="23" customHeight="1" x14ac:dyDescent="0.35">
      <c r="A40" s="19">
        <v>31</v>
      </c>
      <c r="B40" s="25" t="s">
        <v>2639</v>
      </c>
      <c r="C40" s="226" t="s">
        <v>2907</v>
      </c>
      <c r="D40" s="19">
        <v>40</v>
      </c>
      <c r="E40" s="26">
        <v>253960</v>
      </c>
    </row>
    <row r="41" spans="1:9" ht="23" customHeight="1" x14ac:dyDescent="0.35">
      <c r="A41" s="19">
        <v>32</v>
      </c>
      <c r="B41" s="25" t="s">
        <v>2641</v>
      </c>
      <c r="C41" s="226" t="s">
        <v>2980</v>
      </c>
      <c r="D41" s="19">
        <v>36</v>
      </c>
      <c r="E41" s="26">
        <v>176400</v>
      </c>
    </row>
    <row r="42" spans="1:9" ht="23" customHeight="1" x14ac:dyDescent="0.35">
      <c r="A42" s="19">
        <v>33</v>
      </c>
      <c r="B42" s="25" t="s">
        <v>2641</v>
      </c>
      <c r="C42" s="226" t="s">
        <v>3063</v>
      </c>
      <c r="D42" s="19">
        <v>45</v>
      </c>
      <c r="E42" s="26">
        <v>257600</v>
      </c>
    </row>
    <row r="43" spans="1:9" ht="23" customHeight="1" x14ac:dyDescent="0.35">
      <c r="A43" s="19">
        <v>34</v>
      </c>
      <c r="B43" s="25" t="s">
        <v>2641</v>
      </c>
      <c r="C43" s="226" t="s">
        <v>3135</v>
      </c>
      <c r="D43" s="19">
        <v>41</v>
      </c>
      <c r="E43" s="26">
        <v>222460</v>
      </c>
    </row>
  </sheetData>
  <autoFilter ref="A7:F7">
    <sortState ref="A7:F33">
      <sortCondition ref="A6"/>
    </sortState>
  </autoFilter>
  <phoneticPr fontId="2"/>
  <hyperlinks>
    <hyperlink ref="J9" r:id="rId1"/>
    <hyperlink ref="C8" location="①小学館「世界J文学館」!A1" display="小学館「世界J文学館」パック&lt;学校向け価格&gt;"/>
    <hyperlink ref="C9" location="①小学館「世界J文学館」!A1" display="小学館「世界J文学館」パック"/>
    <hyperlink ref="C10" location="'②講談社「青い鳥文庫」（人気シリーズ作品）'!A1" display="講談社「青い鳥文庫」（人気シリーズ作品）"/>
    <hyperlink ref="C11" location="'③講談社「青い鳥文庫」（名作・歴史読み物）'!A1" display="講談社「青い鳥文庫」（名作・歴史読み物）"/>
    <hyperlink ref="C12" location="'④講談社　朝読おすすめパック'!A1" display="講談社　朝読おすすめパック"/>
    <hyperlink ref="C13" location="'⑤講談社「青い鳥文庫」＆「火の鳥文庫」'!A1" display="講談社「青い鳥文庫」＆「火の鳥文庫」"/>
    <hyperlink ref="C14" location="'⑥Gekken 「10分で読める」朝読パック'!A1" display="Gekken 「10分で読める」朝読パック"/>
    <hyperlink ref="C15" location="⑦集英社「みらい文庫」パック!A1" display="集英社「みらい文庫」パック"/>
    <hyperlink ref="C16" location="'⑧講談社　おはなしパック（おしごと・どうぶつ・たべもの）'!A1" display="講談社　おはなしパック（おしごと・どうぶつ・たべもの）"/>
    <hyperlink ref="C17" location="'⑨講談社　調べ学習パック'!A1" display="講談社　調べ学習パック"/>
    <hyperlink ref="C18" location="'⑩岩崎書店　おはなし・学びパック'!A1" display="岩崎書店　おはなし・学びパック&lt;学校向け価格&gt;"/>
    <hyperlink ref="C19" location="'⑩岩崎書店　おはなし・学びパック'!A1" display="岩崎書店　おはなし・学びパック"/>
    <hyperlink ref="C20" location="'⑪岩崎書店　読み物・童話パック'!A1" display="岩崎書店　読み物・童話パック【学校限定】"/>
    <hyperlink ref="C21" location="'⑫岩崎書店　YA・学習パック'!A1" display="岩崎書店　YA・学習パック【学校限定】"/>
    <hyperlink ref="C22" location="'⑬岩崎書店　調べ学習パック'!A1" display="岩崎書店　調べ学習パック【学校限定】"/>
    <hyperlink ref="C23" location="'⑭KADOKAWA まんが学習パック'!A1" display="KADOKAWA まんが学習パック★"/>
    <hyperlink ref="C24" location="'⑮角川つばさ文庫　どきどきパック'!A1" display="角川つばさ文庫　どきどきパック★"/>
    <hyperlink ref="C25" location="'⑯角川つばさ文庫　わくわくパック'!A1" display="角川つばさ文庫　わくわくパック★"/>
    <hyperlink ref="C26" location="'⑰角川つばさ文庫　うきうきパック'!A1" display="角川つばさ文庫　うきうきパック★"/>
    <hyperlink ref="C27" location="'⑱国土社　調べ学習パック'!A1" display="国土社　調べ学習パック★"/>
    <hyperlink ref="C28" location="'⑲理論社　調べ学習パック'!A1" display="理論社　調べ学習パック★"/>
    <hyperlink ref="C29" location="'⑳金の星社「怪談 5分間の恐怖」パック'!A1" display="金の星社「怪談 5分間の恐怖」パック★"/>
    <hyperlink ref="C30" location="'㉑フレーベル館「しらべる」「学べる」パック'!A1" display="フレーベル館「しらべる」「学べる」パック"/>
    <hyperlink ref="C31" location="'㉒フレーベル館　おはなしパック'!A1" display="フレーベル館　おはなしパック"/>
    <hyperlink ref="C32" location="'㉓フレーベル館　名作えほんパック'!A1" display="フレーベル館　名作えほんパック"/>
    <hyperlink ref="C33" location="'㉔フレーベル館「アンパンマン」パック'!A1" display="フレーベル館「アンパンマン」パック"/>
    <hyperlink ref="C34" location="'㉕フレーベル館　かがくパック'!A1" display="フレーベル館　かがくパック"/>
    <hyperlink ref="C35:C43" location="'㉕フレーベル館　かがくパック'!A1" display="フレーベル館　かがくパック"/>
    <hyperlink ref="C35" location="'㉖汐文社　SDGsを考えるパック'!A1" display="汐文社　SDGsを考えるパック★"/>
    <hyperlink ref="C36" location="'㉗汐文社　読み物・絵本パック'!A1" display="汐文社　読み物・絵本パック★"/>
    <hyperlink ref="C37" location="'㉘汐文社　学習資料パック'!A1" display="汐文社　読み物・絵本パック★"/>
    <hyperlink ref="C38" location="'㉙講談社　ゼロ歳からのえほん・知育本パック'!A1" display="講談社　ゼロ歳からのえほん・知育本パック"/>
    <hyperlink ref="C39" location="'㉚講談社　人気の創作絵本パック'!A1" display="講談社　人気の創作絵本パック"/>
    <hyperlink ref="C40" location="'㉛講談社　人気の童話パック'!A1" display="講談社　人気の童話パック"/>
    <hyperlink ref="C41" location="'㉜世界文化社　名作絵本パック'!A1" display="世界文化社　名作絵本パック"/>
    <hyperlink ref="C42" location="'㉝世界文化社　創作絵本パック'!A1" display="世界文化社　創作絵本パック"/>
    <hyperlink ref="C43" location="'㉞世界文化社　季節・行事絵本パック'!A1" display="世界文化社　季節・行事絵本パック"/>
  </hyperlinks>
  <pageMargins left="0.7" right="0.7" top="0.75" bottom="0.75" header="0.3" footer="0.3"/>
  <pageSetup paperSize="9" scale="57" orientation="landscape"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F95"/>
  <sheetViews>
    <sheetView workbookViewId="0">
      <pane ySplit="2" topLeftCell="A3" activePane="bottomLeft" state="frozen"/>
      <selection pane="bottomLeft" activeCell="E1" sqref="E1"/>
    </sheetView>
  </sheetViews>
  <sheetFormatPr defaultColWidth="12.6328125" defaultRowHeight="15.75" customHeight="1" x14ac:dyDescent="0.2"/>
  <cols>
    <col min="1" max="1" width="5.26953125" style="44" customWidth="1"/>
    <col min="2" max="2" width="43.6328125" style="44" bestFit="1" customWidth="1"/>
    <col min="3" max="3" width="29.26953125" style="44" bestFit="1" customWidth="1"/>
    <col min="4" max="4" width="29.90625" style="44" bestFit="1" customWidth="1"/>
    <col min="5" max="16384" width="12.6328125" style="44"/>
  </cols>
  <sheetData>
    <row r="1" spans="1:6" ht="18" x14ac:dyDescent="0.55000000000000004">
      <c r="A1" s="42" t="s">
        <v>286</v>
      </c>
      <c r="B1" s="43"/>
      <c r="E1" s="45"/>
      <c r="F1" s="216" t="s">
        <v>2627</v>
      </c>
    </row>
    <row r="2" spans="1:6" ht="18" customHeight="1" x14ac:dyDescent="0.2">
      <c r="A2" s="82" t="s">
        <v>31</v>
      </c>
      <c r="B2" s="82" t="s">
        <v>32</v>
      </c>
      <c r="C2" s="82" t="s">
        <v>33</v>
      </c>
      <c r="D2" s="82" t="s">
        <v>34</v>
      </c>
      <c r="E2" s="82" t="s">
        <v>1</v>
      </c>
    </row>
    <row r="3" spans="1:6" ht="18" x14ac:dyDescent="0.2">
      <c r="A3" s="48">
        <v>1</v>
      </c>
      <c r="B3" s="48" t="s">
        <v>144</v>
      </c>
      <c r="C3" s="48" t="s">
        <v>145</v>
      </c>
      <c r="D3" s="48" t="s">
        <v>146</v>
      </c>
      <c r="E3" s="48" t="s">
        <v>13</v>
      </c>
    </row>
    <row r="4" spans="1:6" ht="18" x14ac:dyDescent="0.2">
      <c r="A4" s="48">
        <v>2</v>
      </c>
      <c r="B4" s="48" t="s">
        <v>81</v>
      </c>
      <c r="C4" s="48" t="s">
        <v>82</v>
      </c>
      <c r="D4" s="48" t="s">
        <v>83</v>
      </c>
      <c r="E4" s="48" t="s">
        <v>13</v>
      </c>
    </row>
    <row r="5" spans="1:6" ht="18" x14ac:dyDescent="0.2">
      <c r="A5" s="48">
        <v>3</v>
      </c>
      <c r="B5" s="48" t="s">
        <v>147</v>
      </c>
      <c r="C5" s="48"/>
      <c r="D5" s="48" t="s">
        <v>148</v>
      </c>
      <c r="E5" s="48" t="s">
        <v>13</v>
      </c>
    </row>
    <row r="6" spans="1:6" ht="18" x14ac:dyDescent="0.2">
      <c r="A6" s="48">
        <v>4</v>
      </c>
      <c r="B6" s="48" t="s">
        <v>240</v>
      </c>
      <c r="C6" s="48" t="s">
        <v>241</v>
      </c>
      <c r="D6" s="48" t="s">
        <v>236</v>
      </c>
      <c r="E6" s="48" t="s">
        <v>13</v>
      </c>
    </row>
    <row r="7" spans="1:6" ht="18" x14ac:dyDescent="0.2">
      <c r="A7" s="48">
        <v>5</v>
      </c>
      <c r="B7" s="48" t="s">
        <v>216</v>
      </c>
      <c r="C7" s="48" t="s">
        <v>217</v>
      </c>
      <c r="D7" s="48" t="s">
        <v>138</v>
      </c>
      <c r="E7" s="48" t="s">
        <v>13</v>
      </c>
    </row>
    <row r="8" spans="1:6" ht="18" x14ac:dyDescent="0.2">
      <c r="A8" s="48">
        <v>6</v>
      </c>
      <c r="B8" s="48" t="s">
        <v>101</v>
      </c>
      <c r="C8" s="48" t="s">
        <v>102</v>
      </c>
      <c r="D8" s="48" t="s">
        <v>103</v>
      </c>
      <c r="E8" s="48" t="s">
        <v>13</v>
      </c>
    </row>
    <row r="9" spans="1:6" ht="18" x14ac:dyDescent="0.2">
      <c r="A9" s="48">
        <v>7</v>
      </c>
      <c r="B9" s="48" t="s">
        <v>213</v>
      </c>
      <c r="C9" s="48" t="s">
        <v>214</v>
      </c>
      <c r="D9" s="48" t="s">
        <v>215</v>
      </c>
      <c r="E9" s="48" t="s">
        <v>13</v>
      </c>
    </row>
    <row r="10" spans="1:6" ht="18" x14ac:dyDescent="0.2">
      <c r="A10" s="48">
        <v>8</v>
      </c>
      <c r="B10" s="48" t="s">
        <v>265</v>
      </c>
      <c r="C10" s="48" t="s">
        <v>266</v>
      </c>
      <c r="D10" s="48" t="s">
        <v>267</v>
      </c>
      <c r="E10" s="48" t="s">
        <v>13</v>
      </c>
    </row>
    <row r="11" spans="1:6" ht="18" x14ac:dyDescent="0.2">
      <c r="A11" s="48">
        <v>9</v>
      </c>
      <c r="B11" s="48" t="s">
        <v>160</v>
      </c>
      <c r="C11" s="48" t="s">
        <v>161</v>
      </c>
      <c r="D11" s="48" t="s">
        <v>162</v>
      </c>
      <c r="E11" s="48" t="s">
        <v>13</v>
      </c>
    </row>
    <row r="12" spans="1:6" ht="18" x14ac:dyDescent="0.2">
      <c r="A12" s="48">
        <v>10</v>
      </c>
      <c r="B12" s="48" t="s">
        <v>78</v>
      </c>
      <c r="C12" s="48" t="s">
        <v>79</v>
      </c>
      <c r="D12" s="48" t="s">
        <v>80</v>
      </c>
      <c r="E12" s="48" t="s">
        <v>13</v>
      </c>
    </row>
    <row r="13" spans="1:6" ht="18" x14ac:dyDescent="0.2">
      <c r="A13" s="48">
        <v>11</v>
      </c>
      <c r="B13" s="48" t="s">
        <v>237</v>
      </c>
      <c r="C13" s="48" t="s">
        <v>238</v>
      </c>
      <c r="D13" s="48" t="s">
        <v>239</v>
      </c>
      <c r="E13" s="48" t="s">
        <v>13</v>
      </c>
    </row>
    <row r="14" spans="1:6" ht="18" x14ac:dyDescent="0.2">
      <c r="A14" s="48">
        <v>12</v>
      </c>
      <c r="B14" s="48" t="s">
        <v>196</v>
      </c>
      <c r="C14" s="48" t="s">
        <v>197</v>
      </c>
      <c r="D14" s="48" t="s">
        <v>198</v>
      </c>
      <c r="E14" s="48" t="s">
        <v>13</v>
      </c>
    </row>
    <row r="15" spans="1:6" ht="18" x14ac:dyDescent="0.2">
      <c r="A15" s="48">
        <v>13</v>
      </c>
      <c r="B15" s="48" t="s">
        <v>40</v>
      </c>
      <c r="C15" s="48" t="s">
        <v>41</v>
      </c>
      <c r="D15" s="48" t="s">
        <v>42</v>
      </c>
      <c r="E15" s="48" t="s">
        <v>13</v>
      </c>
    </row>
    <row r="16" spans="1:6" ht="18" x14ac:dyDescent="0.2">
      <c r="A16" s="48">
        <v>14</v>
      </c>
      <c r="B16" s="48" t="s">
        <v>45</v>
      </c>
      <c r="C16" s="48" t="s">
        <v>46</v>
      </c>
      <c r="D16" s="48" t="s">
        <v>47</v>
      </c>
      <c r="E16" s="48" t="s">
        <v>13</v>
      </c>
    </row>
    <row r="17" spans="1:5" ht="18" x14ac:dyDescent="0.2">
      <c r="A17" s="48">
        <v>15</v>
      </c>
      <c r="B17" s="48" t="s">
        <v>275</v>
      </c>
      <c r="C17" s="48" t="s">
        <v>276</v>
      </c>
      <c r="D17" s="48" t="s">
        <v>277</v>
      </c>
      <c r="E17" s="48" t="s">
        <v>13</v>
      </c>
    </row>
    <row r="18" spans="1:5" ht="18" x14ac:dyDescent="0.2">
      <c r="A18" s="48">
        <v>16</v>
      </c>
      <c r="B18" s="48" t="s">
        <v>218</v>
      </c>
      <c r="C18" s="48" t="s">
        <v>219</v>
      </c>
      <c r="D18" s="48" t="s">
        <v>62</v>
      </c>
      <c r="E18" s="48" t="s">
        <v>13</v>
      </c>
    </row>
    <row r="19" spans="1:5" ht="18" x14ac:dyDescent="0.2">
      <c r="A19" s="48">
        <v>17</v>
      </c>
      <c r="B19" s="48" t="s">
        <v>104</v>
      </c>
      <c r="C19" s="48"/>
      <c r="D19" s="48" t="s">
        <v>105</v>
      </c>
      <c r="E19" s="48" t="s">
        <v>13</v>
      </c>
    </row>
    <row r="20" spans="1:5" ht="18" x14ac:dyDescent="0.2">
      <c r="A20" s="48">
        <v>18</v>
      </c>
      <c r="B20" s="48" t="s">
        <v>171</v>
      </c>
      <c r="C20" s="48" t="s">
        <v>172</v>
      </c>
      <c r="D20" s="48" t="s">
        <v>173</v>
      </c>
      <c r="E20" s="48" t="s">
        <v>13</v>
      </c>
    </row>
    <row r="21" spans="1:5" ht="18" x14ac:dyDescent="0.2">
      <c r="A21" s="48">
        <v>19</v>
      </c>
      <c r="B21" s="48" t="s">
        <v>37</v>
      </c>
      <c r="C21" s="48" t="s">
        <v>38</v>
      </c>
      <c r="D21" s="48" t="s">
        <v>39</v>
      </c>
      <c r="E21" s="48" t="s">
        <v>13</v>
      </c>
    </row>
    <row r="22" spans="1:5" ht="18" x14ac:dyDescent="0.2">
      <c r="A22" s="48">
        <v>20</v>
      </c>
      <c r="B22" s="48" t="s">
        <v>92</v>
      </c>
      <c r="C22" s="48" t="s">
        <v>93</v>
      </c>
      <c r="D22" s="48" t="s">
        <v>94</v>
      </c>
      <c r="E22" s="48" t="s">
        <v>13</v>
      </c>
    </row>
    <row r="23" spans="1:5" ht="18" x14ac:dyDescent="0.2">
      <c r="A23" s="48">
        <v>21</v>
      </c>
      <c r="B23" s="48" t="s">
        <v>165</v>
      </c>
      <c r="C23" s="48" t="s">
        <v>166</v>
      </c>
      <c r="D23" s="48" t="s">
        <v>167</v>
      </c>
      <c r="E23" s="48" t="s">
        <v>13</v>
      </c>
    </row>
    <row r="24" spans="1:5" ht="18" x14ac:dyDescent="0.2">
      <c r="A24" s="48">
        <v>22</v>
      </c>
      <c r="B24" s="48" t="s">
        <v>220</v>
      </c>
      <c r="C24" s="48" t="s">
        <v>221</v>
      </c>
      <c r="D24" s="48" t="s">
        <v>151</v>
      </c>
      <c r="E24" s="48" t="s">
        <v>13</v>
      </c>
    </row>
    <row r="25" spans="1:5" ht="18" x14ac:dyDescent="0.2">
      <c r="A25" s="48">
        <v>23</v>
      </c>
      <c r="B25" s="48" t="s">
        <v>54</v>
      </c>
      <c r="C25" s="48" t="s">
        <v>55</v>
      </c>
      <c r="D25" s="48" t="s">
        <v>56</v>
      </c>
      <c r="E25" s="48" t="s">
        <v>13</v>
      </c>
    </row>
    <row r="26" spans="1:5" ht="18" x14ac:dyDescent="0.2">
      <c r="A26" s="48">
        <v>24</v>
      </c>
      <c r="B26" s="48" t="s">
        <v>122</v>
      </c>
      <c r="C26" s="48" t="s">
        <v>123</v>
      </c>
      <c r="D26" s="48" t="s">
        <v>124</v>
      </c>
      <c r="E26" s="48" t="s">
        <v>13</v>
      </c>
    </row>
    <row r="27" spans="1:5" ht="18" x14ac:dyDescent="0.2">
      <c r="A27" s="48">
        <v>25</v>
      </c>
      <c r="B27" s="48" t="s">
        <v>130</v>
      </c>
      <c r="C27" s="48" t="s">
        <v>131</v>
      </c>
      <c r="D27" s="48" t="s">
        <v>132</v>
      </c>
      <c r="E27" s="48" t="s">
        <v>13</v>
      </c>
    </row>
    <row r="28" spans="1:5" ht="18" x14ac:dyDescent="0.2">
      <c r="A28" s="48">
        <v>26</v>
      </c>
      <c r="B28" s="48" t="s">
        <v>75</v>
      </c>
      <c r="C28" s="48" t="s">
        <v>76</v>
      </c>
      <c r="D28" s="48" t="s">
        <v>77</v>
      </c>
      <c r="E28" s="48" t="s">
        <v>13</v>
      </c>
    </row>
    <row r="29" spans="1:5" ht="18" x14ac:dyDescent="0.2">
      <c r="A29" s="48">
        <v>27</v>
      </c>
      <c r="B29" s="48" t="s">
        <v>246</v>
      </c>
      <c r="C29" s="48" t="s">
        <v>247</v>
      </c>
      <c r="D29" s="48" t="s">
        <v>248</v>
      </c>
      <c r="E29" s="48" t="s">
        <v>13</v>
      </c>
    </row>
    <row r="30" spans="1:5" ht="18" x14ac:dyDescent="0.2">
      <c r="A30" s="48">
        <v>28</v>
      </c>
      <c r="B30" s="48" t="s">
        <v>284</v>
      </c>
      <c r="C30" s="48" t="s">
        <v>285</v>
      </c>
      <c r="D30" s="48" t="s">
        <v>187</v>
      </c>
      <c r="E30" s="48" t="s">
        <v>13</v>
      </c>
    </row>
    <row r="31" spans="1:5" ht="18" x14ac:dyDescent="0.2">
      <c r="A31" s="48">
        <v>29</v>
      </c>
      <c r="B31" s="48" t="s">
        <v>268</v>
      </c>
      <c r="C31" s="48" t="s">
        <v>269</v>
      </c>
      <c r="D31" s="48" t="s">
        <v>270</v>
      </c>
      <c r="E31" s="48" t="s">
        <v>13</v>
      </c>
    </row>
    <row r="32" spans="1:5" ht="18" x14ac:dyDescent="0.2">
      <c r="A32" s="48">
        <v>30</v>
      </c>
      <c r="B32" s="48" t="s">
        <v>242</v>
      </c>
      <c r="C32" s="48" t="s">
        <v>243</v>
      </c>
      <c r="D32" s="48" t="s">
        <v>154</v>
      </c>
      <c r="E32" s="48" t="s">
        <v>13</v>
      </c>
    </row>
    <row r="33" spans="1:5" ht="18" x14ac:dyDescent="0.2">
      <c r="A33" s="48">
        <v>31</v>
      </c>
      <c r="B33" s="48" t="s">
        <v>48</v>
      </c>
      <c r="C33" s="48" t="s">
        <v>49</v>
      </c>
      <c r="D33" s="48" t="s">
        <v>50</v>
      </c>
      <c r="E33" s="48" t="s">
        <v>13</v>
      </c>
    </row>
    <row r="34" spans="1:5" ht="18" x14ac:dyDescent="0.2">
      <c r="A34" s="48">
        <v>32</v>
      </c>
      <c r="B34" s="48" t="s">
        <v>133</v>
      </c>
      <c r="C34" s="48" t="s">
        <v>134</v>
      </c>
      <c r="D34" s="48" t="s">
        <v>135</v>
      </c>
      <c r="E34" s="48" t="s">
        <v>13</v>
      </c>
    </row>
    <row r="35" spans="1:5" ht="18" x14ac:dyDescent="0.2">
      <c r="A35" s="48">
        <v>33</v>
      </c>
      <c r="B35" s="48" t="s">
        <v>204</v>
      </c>
      <c r="C35" s="48" t="s">
        <v>205</v>
      </c>
      <c r="D35" s="48" t="s">
        <v>206</v>
      </c>
      <c r="E35" s="48" t="s">
        <v>13</v>
      </c>
    </row>
    <row r="36" spans="1:5" ht="18" x14ac:dyDescent="0.2">
      <c r="A36" s="48">
        <v>34</v>
      </c>
      <c r="B36" s="48" t="s">
        <v>57</v>
      </c>
      <c r="C36" s="48" t="s">
        <v>58</v>
      </c>
      <c r="D36" s="48" t="s">
        <v>59</v>
      </c>
      <c r="E36" s="48" t="s">
        <v>13</v>
      </c>
    </row>
    <row r="37" spans="1:5" ht="18" x14ac:dyDescent="0.2">
      <c r="A37" s="48">
        <v>35</v>
      </c>
      <c r="B37" s="48" t="s">
        <v>106</v>
      </c>
      <c r="C37" s="48" t="s">
        <v>107</v>
      </c>
      <c r="D37" s="48" t="s">
        <v>108</v>
      </c>
      <c r="E37" s="48" t="s">
        <v>13</v>
      </c>
    </row>
    <row r="38" spans="1:5" ht="18" x14ac:dyDescent="0.2">
      <c r="A38" s="48">
        <v>36</v>
      </c>
      <c r="B38" s="48" t="s">
        <v>128</v>
      </c>
      <c r="C38" s="48" t="s">
        <v>129</v>
      </c>
      <c r="D38" s="48" t="s">
        <v>39</v>
      </c>
      <c r="E38" s="48" t="s">
        <v>13</v>
      </c>
    </row>
    <row r="39" spans="1:5" ht="18" x14ac:dyDescent="0.2">
      <c r="A39" s="48">
        <v>37</v>
      </c>
      <c r="B39" s="48" t="s">
        <v>168</v>
      </c>
      <c r="C39" s="48" t="s">
        <v>169</v>
      </c>
      <c r="D39" s="48" t="s">
        <v>170</v>
      </c>
      <c r="E39" s="48" t="s">
        <v>13</v>
      </c>
    </row>
    <row r="40" spans="1:5" ht="18" x14ac:dyDescent="0.2">
      <c r="A40" s="48">
        <v>38</v>
      </c>
      <c r="B40" s="48" t="s">
        <v>35</v>
      </c>
      <c r="C40" s="48"/>
      <c r="D40" s="48" t="s">
        <v>36</v>
      </c>
      <c r="E40" s="48" t="s">
        <v>13</v>
      </c>
    </row>
    <row r="41" spans="1:5" ht="18" x14ac:dyDescent="0.2">
      <c r="A41" s="48">
        <v>39</v>
      </c>
      <c r="B41" s="48" t="s">
        <v>188</v>
      </c>
      <c r="C41" s="48"/>
      <c r="D41" s="48" t="s">
        <v>189</v>
      </c>
      <c r="E41" s="48" t="s">
        <v>13</v>
      </c>
    </row>
    <row r="42" spans="1:5" ht="18" x14ac:dyDescent="0.2">
      <c r="A42" s="48">
        <v>40</v>
      </c>
      <c r="B42" s="48" t="s">
        <v>244</v>
      </c>
      <c r="C42" s="48" t="s">
        <v>245</v>
      </c>
      <c r="D42" s="48" t="s">
        <v>162</v>
      </c>
      <c r="E42" s="48" t="s">
        <v>13</v>
      </c>
    </row>
    <row r="43" spans="1:5" ht="18" x14ac:dyDescent="0.2">
      <c r="A43" s="48">
        <v>41</v>
      </c>
      <c r="B43" s="48" t="s">
        <v>152</v>
      </c>
      <c r="C43" s="48" t="s">
        <v>153</v>
      </c>
      <c r="D43" s="48" t="s">
        <v>154</v>
      </c>
      <c r="E43" s="48" t="s">
        <v>13</v>
      </c>
    </row>
    <row r="44" spans="1:5" ht="18" x14ac:dyDescent="0.2">
      <c r="A44" s="48">
        <v>42</v>
      </c>
      <c r="B44" s="48" t="s">
        <v>210</v>
      </c>
      <c r="C44" s="48" t="s">
        <v>211</v>
      </c>
      <c r="D44" s="48" t="s">
        <v>212</v>
      </c>
      <c r="E44" s="48" t="s">
        <v>13</v>
      </c>
    </row>
    <row r="45" spans="1:5" ht="18" x14ac:dyDescent="0.2">
      <c r="A45" s="48">
        <v>43</v>
      </c>
      <c r="B45" s="48" t="s">
        <v>125</v>
      </c>
      <c r="C45" s="48" t="s">
        <v>126</v>
      </c>
      <c r="D45" s="48" t="s">
        <v>127</v>
      </c>
      <c r="E45" s="48" t="s">
        <v>13</v>
      </c>
    </row>
    <row r="46" spans="1:5" ht="18" x14ac:dyDescent="0.2">
      <c r="A46" s="48">
        <v>44</v>
      </c>
      <c r="B46" s="48" t="s">
        <v>273</v>
      </c>
      <c r="C46" s="48" t="s">
        <v>274</v>
      </c>
      <c r="D46" s="48" t="s">
        <v>154</v>
      </c>
      <c r="E46" s="48" t="s">
        <v>13</v>
      </c>
    </row>
    <row r="47" spans="1:5" ht="18" x14ac:dyDescent="0.2">
      <c r="A47" s="48">
        <v>45</v>
      </c>
      <c r="B47" s="48" t="s">
        <v>119</v>
      </c>
      <c r="C47" s="48" t="s">
        <v>120</v>
      </c>
      <c r="D47" s="48" t="s">
        <v>121</v>
      </c>
      <c r="E47" s="48" t="s">
        <v>13</v>
      </c>
    </row>
    <row r="48" spans="1:5" ht="18" x14ac:dyDescent="0.2">
      <c r="A48" s="48">
        <v>46</v>
      </c>
      <c r="B48" s="48" t="s">
        <v>174</v>
      </c>
      <c r="C48" s="48" t="s">
        <v>175</v>
      </c>
      <c r="D48" s="48" t="s">
        <v>176</v>
      </c>
      <c r="E48" s="48" t="s">
        <v>13</v>
      </c>
    </row>
    <row r="49" spans="1:5" ht="18" x14ac:dyDescent="0.2">
      <c r="A49" s="48">
        <v>47</v>
      </c>
      <c r="B49" s="48" t="s">
        <v>185</v>
      </c>
      <c r="C49" s="48" t="s">
        <v>186</v>
      </c>
      <c r="D49" s="48" t="s">
        <v>187</v>
      </c>
      <c r="E49" s="48" t="s">
        <v>13</v>
      </c>
    </row>
    <row r="50" spans="1:5" ht="18" x14ac:dyDescent="0.2">
      <c r="A50" s="48">
        <v>48</v>
      </c>
      <c r="B50" s="48" t="s">
        <v>252</v>
      </c>
      <c r="C50" s="48" t="s">
        <v>253</v>
      </c>
      <c r="D50" s="48" t="s">
        <v>254</v>
      </c>
      <c r="E50" s="48" t="s">
        <v>13</v>
      </c>
    </row>
    <row r="51" spans="1:5" ht="18" x14ac:dyDescent="0.2">
      <c r="A51" s="48">
        <v>49</v>
      </c>
      <c r="B51" s="48" t="s">
        <v>224</v>
      </c>
      <c r="C51" s="48" t="s">
        <v>225</v>
      </c>
      <c r="D51" s="48" t="s">
        <v>127</v>
      </c>
      <c r="E51" s="48" t="s">
        <v>13</v>
      </c>
    </row>
    <row r="52" spans="1:5" ht="18" x14ac:dyDescent="0.2">
      <c r="A52" s="48">
        <v>50</v>
      </c>
      <c r="B52" s="48" t="s">
        <v>157</v>
      </c>
      <c r="C52" s="48" t="s">
        <v>158</v>
      </c>
      <c r="D52" s="48" t="s">
        <v>159</v>
      </c>
      <c r="E52" s="48" t="s">
        <v>13</v>
      </c>
    </row>
    <row r="53" spans="1:5" ht="18" x14ac:dyDescent="0.2">
      <c r="A53" s="48">
        <v>51</v>
      </c>
      <c r="B53" s="48" t="s">
        <v>136</v>
      </c>
      <c r="C53" s="48" t="s">
        <v>137</v>
      </c>
      <c r="D53" s="48" t="s">
        <v>138</v>
      </c>
      <c r="E53" s="48" t="s">
        <v>13</v>
      </c>
    </row>
    <row r="54" spans="1:5" ht="18" x14ac:dyDescent="0.2">
      <c r="A54" s="48">
        <v>52</v>
      </c>
      <c r="B54" s="48" t="s">
        <v>278</v>
      </c>
      <c r="C54" s="48" t="s">
        <v>279</v>
      </c>
      <c r="D54" s="48" t="s">
        <v>280</v>
      </c>
      <c r="E54" s="48" t="s">
        <v>13</v>
      </c>
    </row>
    <row r="55" spans="1:5" ht="18" x14ac:dyDescent="0.2">
      <c r="A55" s="48">
        <v>53</v>
      </c>
      <c r="B55" s="48" t="s">
        <v>193</v>
      </c>
      <c r="C55" s="48" t="s">
        <v>194</v>
      </c>
      <c r="D55" s="48" t="s">
        <v>195</v>
      </c>
      <c r="E55" s="48" t="s">
        <v>13</v>
      </c>
    </row>
    <row r="56" spans="1:5" ht="18" x14ac:dyDescent="0.2">
      <c r="A56" s="48">
        <v>54</v>
      </c>
      <c r="B56" s="48" t="s">
        <v>222</v>
      </c>
      <c r="C56" s="48" t="s">
        <v>223</v>
      </c>
      <c r="D56" s="48" t="s">
        <v>215</v>
      </c>
      <c r="E56" s="48" t="s">
        <v>13</v>
      </c>
    </row>
    <row r="57" spans="1:5" ht="18" x14ac:dyDescent="0.2">
      <c r="A57" s="48">
        <v>55</v>
      </c>
      <c r="B57" s="48" t="s">
        <v>234</v>
      </c>
      <c r="C57" s="48" t="s">
        <v>235</v>
      </c>
      <c r="D57" s="48" t="s">
        <v>236</v>
      </c>
      <c r="E57" s="48" t="s">
        <v>13</v>
      </c>
    </row>
    <row r="58" spans="1:5" ht="18" x14ac:dyDescent="0.2">
      <c r="A58" s="48">
        <v>56</v>
      </c>
      <c r="B58" s="48" t="s">
        <v>207</v>
      </c>
      <c r="C58" s="48" t="s">
        <v>208</v>
      </c>
      <c r="D58" s="48" t="s">
        <v>209</v>
      </c>
      <c r="E58" s="48" t="s">
        <v>13</v>
      </c>
    </row>
    <row r="59" spans="1:5" ht="18" x14ac:dyDescent="0.2">
      <c r="A59" s="48">
        <v>57</v>
      </c>
      <c r="B59" s="48" t="s">
        <v>177</v>
      </c>
      <c r="C59" s="48" t="s">
        <v>178</v>
      </c>
      <c r="D59" s="48" t="s">
        <v>179</v>
      </c>
      <c r="E59" s="48" t="s">
        <v>13</v>
      </c>
    </row>
    <row r="60" spans="1:5" ht="18" x14ac:dyDescent="0.2">
      <c r="A60" s="48">
        <v>58</v>
      </c>
      <c r="B60" s="48" t="s">
        <v>72</v>
      </c>
      <c r="C60" s="48" t="s">
        <v>73</v>
      </c>
      <c r="D60" s="48" t="s">
        <v>74</v>
      </c>
      <c r="E60" s="48" t="s">
        <v>13</v>
      </c>
    </row>
    <row r="61" spans="1:5" ht="18" x14ac:dyDescent="0.2">
      <c r="A61" s="48">
        <v>59</v>
      </c>
      <c r="B61" s="48" t="s">
        <v>149</v>
      </c>
      <c r="C61" s="48" t="s">
        <v>150</v>
      </c>
      <c r="D61" s="48" t="s">
        <v>151</v>
      </c>
      <c r="E61" s="48" t="s">
        <v>13</v>
      </c>
    </row>
    <row r="62" spans="1:5" ht="18" x14ac:dyDescent="0.2">
      <c r="A62" s="48">
        <v>60</v>
      </c>
      <c r="B62" s="48" t="s">
        <v>95</v>
      </c>
      <c r="C62" s="48" t="s">
        <v>96</v>
      </c>
      <c r="D62" s="48" t="s">
        <v>97</v>
      </c>
      <c r="E62" s="48" t="s">
        <v>13</v>
      </c>
    </row>
    <row r="63" spans="1:5" ht="18" x14ac:dyDescent="0.2">
      <c r="A63" s="48">
        <v>61</v>
      </c>
      <c r="B63" s="48" t="s">
        <v>51</v>
      </c>
      <c r="C63" s="48" t="s">
        <v>52</v>
      </c>
      <c r="D63" s="48" t="s">
        <v>53</v>
      </c>
      <c r="E63" s="48" t="s">
        <v>13</v>
      </c>
    </row>
    <row r="64" spans="1:5" ht="18" x14ac:dyDescent="0.2">
      <c r="A64" s="48">
        <v>62</v>
      </c>
      <c r="B64" s="48" t="s">
        <v>155</v>
      </c>
      <c r="C64" s="48"/>
      <c r="D64" s="48" t="s">
        <v>156</v>
      </c>
      <c r="E64" s="48" t="s">
        <v>13</v>
      </c>
    </row>
    <row r="65" spans="1:5" ht="18" x14ac:dyDescent="0.2">
      <c r="A65" s="48">
        <v>63</v>
      </c>
      <c r="B65" s="48" t="s">
        <v>139</v>
      </c>
      <c r="C65" s="48" t="s">
        <v>140</v>
      </c>
      <c r="D65" s="48" t="s">
        <v>141</v>
      </c>
      <c r="E65" s="48" t="s">
        <v>13</v>
      </c>
    </row>
    <row r="66" spans="1:5" ht="18" x14ac:dyDescent="0.2">
      <c r="A66" s="48">
        <v>64</v>
      </c>
      <c r="B66" s="48" t="s">
        <v>98</v>
      </c>
      <c r="C66" s="48" t="s">
        <v>99</v>
      </c>
      <c r="D66" s="48" t="s">
        <v>100</v>
      </c>
      <c r="E66" s="48" t="s">
        <v>13</v>
      </c>
    </row>
    <row r="67" spans="1:5" ht="18" x14ac:dyDescent="0.2">
      <c r="A67" s="48">
        <v>65</v>
      </c>
      <c r="B67" s="48" t="s">
        <v>229</v>
      </c>
      <c r="C67" s="48" t="s">
        <v>230</v>
      </c>
      <c r="D67" s="48" t="s">
        <v>231</v>
      </c>
      <c r="E67" s="48" t="s">
        <v>13</v>
      </c>
    </row>
    <row r="68" spans="1:5" ht="18" x14ac:dyDescent="0.2">
      <c r="A68" s="48">
        <v>66</v>
      </c>
      <c r="B68" s="48" t="s">
        <v>69</v>
      </c>
      <c r="C68" s="48" t="s">
        <v>70</v>
      </c>
      <c r="D68" s="48" t="s">
        <v>71</v>
      </c>
      <c r="E68" s="48" t="s">
        <v>13</v>
      </c>
    </row>
    <row r="69" spans="1:5" ht="18" x14ac:dyDescent="0.2">
      <c r="A69" s="48">
        <v>67</v>
      </c>
      <c r="B69" s="48" t="s">
        <v>63</v>
      </c>
      <c r="C69" s="48" t="s">
        <v>64</v>
      </c>
      <c r="D69" s="48" t="s">
        <v>65</v>
      </c>
      <c r="E69" s="48" t="s">
        <v>13</v>
      </c>
    </row>
    <row r="70" spans="1:5" ht="18" x14ac:dyDescent="0.2">
      <c r="A70" s="48">
        <v>68</v>
      </c>
      <c r="B70" s="48" t="s">
        <v>180</v>
      </c>
      <c r="C70" s="48" t="s">
        <v>181</v>
      </c>
      <c r="D70" s="48" t="s">
        <v>182</v>
      </c>
      <c r="E70" s="48" t="s">
        <v>13</v>
      </c>
    </row>
    <row r="71" spans="1:5" ht="18" x14ac:dyDescent="0.2">
      <c r="A71" s="48">
        <v>69</v>
      </c>
      <c r="B71" s="48" t="s">
        <v>163</v>
      </c>
      <c r="C71" s="48" t="s">
        <v>164</v>
      </c>
      <c r="D71" s="48" t="s">
        <v>59</v>
      </c>
      <c r="E71" s="48" t="s">
        <v>13</v>
      </c>
    </row>
    <row r="72" spans="1:5" ht="18" x14ac:dyDescent="0.2">
      <c r="A72" s="48">
        <v>70</v>
      </c>
      <c r="B72" s="48" t="s">
        <v>255</v>
      </c>
      <c r="C72" s="48" t="s">
        <v>256</v>
      </c>
      <c r="D72" s="48" t="s">
        <v>257</v>
      </c>
      <c r="E72" s="48" t="s">
        <v>13</v>
      </c>
    </row>
    <row r="73" spans="1:5" ht="18" x14ac:dyDescent="0.2">
      <c r="A73" s="48">
        <v>71</v>
      </c>
      <c r="B73" s="48" t="s">
        <v>260</v>
      </c>
      <c r="C73" s="48" t="s">
        <v>261</v>
      </c>
      <c r="D73" s="48" t="s">
        <v>251</v>
      </c>
      <c r="E73" s="48" t="s">
        <v>13</v>
      </c>
    </row>
    <row r="74" spans="1:5" ht="18" x14ac:dyDescent="0.2">
      <c r="A74" s="48">
        <v>72</v>
      </c>
      <c r="B74" s="48" t="s">
        <v>90</v>
      </c>
      <c r="C74" s="48"/>
      <c r="D74" s="48" t="s">
        <v>91</v>
      </c>
      <c r="E74" s="48" t="s">
        <v>13</v>
      </c>
    </row>
    <row r="75" spans="1:5" ht="18" x14ac:dyDescent="0.2">
      <c r="A75" s="48">
        <v>73</v>
      </c>
      <c r="B75" s="48" t="s">
        <v>112</v>
      </c>
      <c r="C75" s="48" t="s">
        <v>113</v>
      </c>
      <c r="D75" s="48" t="s">
        <v>114</v>
      </c>
      <c r="E75" s="48" t="s">
        <v>13</v>
      </c>
    </row>
    <row r="76" spans="1:5" ht="18" x14ac:dyDescent="0.2">
      <c r="A76" s="48">
        <v>74</v>
      </c>
      <c r="B76" s="48" t="s">
        <v>281</v>
      </c>
      <c r="C76" s="48" t="s">
        <v>282</v>
      </c>
      <c r="D76" s="48" t="s">
        <v>283</v>
      </c>
      <c r="E76" s="48" t="s">
        <v>13</v>
      </c>
    </row>
    <row r="77" spans="1:5" ht="18" x14ac:dyDescent="0.2">
      <c r="A77" s="48">
        <v>75</v>
      </c>
      <c r="B77" s="48" t="s">
        <v>66</v>
      </c>
      <c r="C77" s="48" t="s">
        <v>67</v>
      </c>
      <c r="D77" s="48" t="s">
        <v>68</v>
      </c>
      <c r="E77" s="48" t="s">
        <v>13</v>
      </c>
    </row>
    <row r="78" spans="1:5" ht="18" x14ac:dyDescent="0.2">
      <c r="A78" s="48">
        <v>76</v>
      </c>
      <c r="B78" s="48" t="s">
        <v>199</v>
      </c>
      <c r="C78" s="48" t="s">
        <v>200</v>
      </c>
      <c r="D78" s="48" t="s">
        <v>201</v>
      </c>
      <c r="E78" s="48" t="s">
        <v>13</v>
      </c>
    </row>
    <row r="79" spans="1:5" ht="18" x14ac:dyDescent="0.2">
      <c r="A79" s="48">
        <v>77</v>
      </c>
      <c r="B79" s="48" t="s">
        <v>258</v>
      </c>
      <c r="C79" s="48"/>
      <c r="D79" s="48" t="s">
        <v>259</v>
      </c>
      <c r="E79" s="48" t="s">
        <v>13</v>
      </c>
    </row>
    <row r="80" spans="1:5" ht="18" x14ac:dyDescent="0.2">
      <c r="A80" s="48">
        <v>78</v>
      </c>
      <c r="B80" s="48" t="s">
        <v>43</v>
      </c>
      <c r="C80" s="48" t="s">
        <v>44</v>
      </c>
      <c r="D80" s="48"/>
      <c r="E80" s="48" t="s">
        <v>13</v>
      </c>
    </row>
    <row r="81" spans="1:5" ht="18" x14ac:dyDescent="0.2">
      <c r="A81" s="48">
        <v>79</v>
      </c>
      <c r="B81" s="48" t="s">
        <v>115</v>
      </c>
      <c r="C81" s="48" t="s">
        <v>116</v>
      </c>
      <c r="D81" s="48" t="s">
        <v>42</v>
      </c>
      <c r="E81" s="48" t="s">
        <v>13</v>
      </c>
    </row>
    <row r="82" spans="1:5" ht="18" x14ac:dyDescent="0.2">
      <c r="A82" s="48">
        <v>80</v>
      </c>
      <c r="B82" s="48" t="s">
        <v>232</v>
      </c>
      <c r="C82" s="48" t="s">
        <v>233</v>
      </c>
      <c r="D82" s="48" t="s">
        <v>103</v>
      </c>
      <c r="E82" s="48" t="s">
        <v>13</v>
      </c>
    </row>
    <row r="83" spans="1:5" ht="18" x14ac:dyDescent="0.2">
      <c r="A83" s="48">
        <v>81</v>
      </c>
      <c r="B83" s="48" t="s">
        <v>202</v>
      </c>
      <c r="C83" s="48"/>
      <c r="D83" s="48" t="s">
        <v>203</v>
      </c>
      <c r="E83" s="48" t="s">
        <v>13</v>
      </c>
    </row>
    <row r="84" spans="1:5" ht="18" x14ac:dyDescent="0.2">
      <c r="A84" s="48">
        <v>82</v>
      </c>
      <c r="B84" s="48" t="s">
        <v>87</v>
      </c>
      <c r="C84" s="48" t="s">
        <v>88</v>
      </c>
      <c r="D84" s="48" t="s">
        <v>89</v>
      </c>
      <c r="E84" s="48" t="s">
        <v>13</v>
      </c>
    </row>
    <row r="85" spans="1:5" ht="18" x14ac:dyDescent="0.2">
      <c r="A85" s="48">
        <v>83</v>
      </c>
      <c r="B85" s="48" t="s">
        <v>84</v>
      </c>
      <c r="C85" s="48" t="s">
        <v>85</v>
      </c>
      <c r="D85" s="48" t="s">
        <v>86</v>
      </c>
      <c r="E85" s="48" t="s">
        <v>13</v>
      </c>
    </row>
    <row r="86" spans="1:5" ht="18" x14ac:dyDescent="0.2">
      <c r="A86" s="48">
        <v>84</v>
      </c>
      <c r="B86" s="48" t="s">
        <v>262</v>
      </c>
      <c r="C86" s="48" t="s">
        <v>263</v>
      </c>
      <c r="D86" s="48" t="s">
        <v>264</v>
      </c>
      <c r="E86" s="48" t="s">
        <v>13</v>
      </c>
    </row>
    <row r="87" spans="1:5" ht="18" x14ac:dyDescent="0.2">
      <c r="A87" s="48">
        <v>85</v>
      </c>
      <c r="B87" s="48" t="s">
        <v>183</v>
      </c>
      <c r="C87" s="48" t="s">
        <v>184</v>
      </c>
      <c r="D87" s="48" t="s">
        <v>68</v>
      </c>
      <c r="E87" s="48" t="s">
        <v>13</v>
      </c>
    </row>
    <row r="88" spans="1:5" ht="18" x14ac:dyDescent="0.2">
      <c r="A88" s="48">
        <v>86</v>
      </c>
      <c r="B88" s="48" t="s">
        <v>249</v>
      </c>
      <c r="C88" s="48" t="s">
        <v>250</v>
      </c>
      <c r="D88" s="48" t="s">
        <v>251</v>
      </c>
      <c r="E88" s="48" t="s">
        <v>13</v>
      </c>
    </row>
    <row r="89" spans="1:5" ht="18" x14ac:dyDescent="0.2">
      <c r="A89" s="48">
        <v>87</v>
      </c>
      <c r="B89" s="48" t="s">
        <v>109</v>
      </c>
      <c r="C89" s="48" t="s">
        <v>110</v>
      </c>
      <c r="D89" s="48" t="s">
        <v>111</v>
      </c>
      <c r="E89" s="48" t="s">
        <v>13</v>
      </c>
    </row>
    <row r="90" spans="1:5" ht="18" x14ac:dyDescent="0.2">
      <c r="A90" s="48">
        <v>88</v>
      </c>
      <c r="B90" s="48" t="s">
        <v>190</v>
      </c>
      <c r="C90" s="48" t="s">
        <v>191</v>
      </c>
      <c r="D90" s="48" t="s">
        <v>192</v>
      </c>
      <c r="E90" s="48" t="s">
        <v>13</v>
      </c>
    </row>
    <row r="91" spans="1:5" ht="18" x14ac:dyDescent="0.2">
      <c r="A91" s="48">
        <v>89</v>
      </c>
      <c r="B91" s="48" t="s">
        <v>117</v>
      </c>
      <c r="C91" s="48"/>
      <c r="D91" s="48" t="s">
        <v>118</v>
      </c>
      <c r="E91" s="48" t="s">
        <v>13</v>
      </c>
    </row>
    <row r="92" spans="1:5" ht="18" x14ac:dyDescent="0.2">
      <c r="A92" s="48">
        <v>90</v>
      </c>
      <c r="B92" s="48" t="s">
        <v>271</v>
      </c>
      <c r="C92" s="48" t="s">
        <v>272</v>
      </c>
      <c r="D92" s="48" t="s">
        <v>264</v>
      </c>
      <c r="E92" s="48" t="s">
        <v>13</v>
      </c>
    </row>
    <row r="93" spans="1:5" ht="18" x14ac:dyDescent="0.2">
      <c r="A93" s="48">
        <v>91</v>
      </c>
      <c r="B93" s="48" t="s">
        <v>142</v>
      </c>
      <c r="C93" s="48" t="s">
        <v>143</v>
      </c>
      <c r="D93" s="48" t="s">
        <v>50</v>
      </c>
      <c r="E93" s="48" t="s">
        <v>13</v>
      </c>
    </row>
    <row r="94" spans="1:5" ht="18" x14ac:dyDescent="0.2">
      <c r="A94" s="48">
        <v>92</v>
      </c>
      <c r="B94" s="48" t="s">
        <v>60</v>
      </c>
      <c r="C94" s="48" t="s">
        <v>61</v>
      </c>
      <c r="D94" s="48" t="s">
        <v>62</v>
      </c>
      <c r="E94" s="48" t="s">
        <v>13</v>
      </c>
    </row>
    <row r="95" spans="1:5" ht="18" x14ac:dyDescent="0.2">
      <c r="A95" s="48">
        <v>93</v>
      </c>
      <c r="B95" s="48" t="s">
        <v>226</v>
      </c>
      <c r="C95" s="48" t="s">
        <v>227</v>
      </c>
      <c r="D95" s="48" t="s">
        <v>228</v>
      </c>
      <c r="E95" s="48" t="s">
        <v>13</v>
      </c>
    </row>
  </sheetData>
  <autoFilter ref="A2:E2"/>
  <sortState ref="A3:E95">
    <sortCondition ref="B3:B95"/>
    <sortCondition ref="C3:C95"/>
  </sortState>
  <phoneticPr fontId="2"/>
  <hyperlinks>
    <hyperlink ref="F1" location="【一覧】2023読み放題パック!A1" display="一覧に戻る"/>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H1001"/>
  <sheetViews>
    <sheetView workbookViewId="0">
      <pane ySplit="2" topLeftCell="A72" activePane="bottomLeft" state="frozen"/>
      <selection pane="bottomLeft" activeCell="F82" sqref="F82"/>
    </sheetView>
  </sheetViews>
  <sheetFormatPr defaultColWidth="12.6328125" defaultRowHeight="15.75" customHeight="1" x14ac:dyDescent="0.2"/>
  <cols>
    <col min="1" max="1" width="5.453125" style="46" customWidth="1"/>
    <col min="2" max="2" width="48" style="46" customWidth="1"/>
    <col min="3" max="3" width="30.7265625" style="46" customWidth="1"/>
    <col min="4" max="4" width="7.08984375" style="46" bestFit="1" customWidth="1"/>
    <col min="5" max="5" width="8.90625" style="46" customWidth="1"/>
    <col min="6" max="6" width="17.26953125" style="46" customWidth="1"/>
    <col min="7" max="7" width="76.26953125" style="46" customWidth="1"/>
    <col min="8" max="16384" width="12.6328125" style="46"/>
  </cols>
  <sheetData>
    <row r="1" spans="1:8" ht="15.75" customHeight="1" x14ac:dyDescent="0.2">
      <c r="A1" s="47" t="s">
        <v>473</v>
      </c>
      <c r="B1" s="54"/>
      <c r="C1" s="54"/>
      <c r="D1" s="54"/>
      <c r="E1" s="54"/>
      <c r="F1" s="54"/>
      <c r="G1" s="54"/>
      <c r="H1" s="216" t="s">
        <v>2627</v>
      </c>
    </row>
    <row r="2" spans="1:8" ht="15.75" customHeight="1" x14ac:dyDescent="0.2">
      <c r="A2" s="55" t="s">
        <v>31</v>
      </c>
      <c r="B2" s="56" t="s">
        <v>32</v>
      </c>
      <c r="C2" s="56" t="s">
        <v>288</v>
      </c>
      <c r="D2" s="56" t="s">
        <v>1</v>
      </c>
      <c r="E2" s="56" t="s">
        <v>289</v>
      </c>
      <c r="F2" s="56" t="s">
        <v>290</v>
      </c>
      <c r="G2" s="56" t="s">
        <v>292</v>
      </c>
    </row>
    <row r="3" spans="1:8" ht="15.75" customHeight="1" x14ac:dyDescent="0.2">
      <c r="A3" s="54">
        <v>1</v>
      </c>
      <c r="B3" s="54" t="s">
        <v>499</v>
      </c>
      <c r="C3" s="54" t="s">
        <v>338</v>
      </c>
      <c r="D3" s="54" t="s">
        <v>9</v>
      </c>
      <c r="E3" s="54">
        <v>2017.8</v>
      </c>
      <c r="F3" s="54" t="s">
        <v>294</v>
      </c>
      <c r="G3" s="54" t="s">
        <v>339</v>
      </c>
    </row>
    <row r="4" spans="1:8" ht="15.75" customHeight="1" x14ac:dyDescent="0.2">
      <c r="A4" s="54">
        <v>2</v>
      </c>
      <c r="B4" s="54" t="s">
        <v>477</v>
      </c>
      <c r="C4" s="54" t="s">
        <v>296</v>
      </c>
      <c r="D4" s="54" t="s">
        <v>9</v>
      </c>
      <c r="E4" s="54">
        <v>2016.1</v>
      </c>
      <c r="F4" s="54" t="s">
        <v>294</v>
      </c>
      <c r="G4" s="54" t="s">
        <v>300</v>
      </c>
    </row>
    <row r="5" spans="1:8" ht="15.75" customHeight="1" x14ac:dyDescent="0.2">
      <c r="A5" s="54">
        <v>3</v>
      </c>
      <c r="B5" s="54" t="s">
        <v>503</v>
      </c>
      <c r="C5" s="54" t="s">
        <v>346</v>
      </c>
      <c r="D5" s="54" t="s">
        <v>9</v>
      </c>
      <c r="E5" s="54">
        <v>2017.4</v>
      </c>
      <c r="F5" s="54" t="s">
        <v>294</v>
      </c>
      <c r="G5" s="54" t="s">
        <v>347</v>
      </c>
    </row>
    <row r="6" spans="1:8" ht="15.75" customHeight="1" x14ac:dyDescent="0.2">
      <c r="A6" s="54">
        <v>4</v>
      </c>
      <c r="B6" s="54" t="s">
        <v>521</v>
      </c>
      <c r="C6" s="54" t="s">
        <v>374</v>
      </c>
      <c r="D6" s="54" t="s">
        <v>9</v>
      </c>
      <c r="E6" s="54">
        <v>2013.4</v>
      </c>
      <c r="F6" s="54" t="s">
        <v>294</v>
      </c>
      <c r="G6" s="54" t="s">
        <v>375</v>
      </c>
    </row>
    <row r="7" spans="1:8" ht="15.75" customHeight="1" x14ac:dyDescent="0.2">
      <c r="A7" s="54">
        <v>5</v>
      </c>
      <c r="B7" s="54" t="s">
        <v>505</v>
      </c>
      <c r="C7" s="54" t="s">
        <v>309</v>
      </c>
      <c r="D7" s="54" t="s">
        <v>9</v>
      </c>
      <c r="E7" s="54">
        <v>2017.5</v>
      </c>
      <c r="F7" s="54" t="s">
        <v>294</v>
      </c>
      <c r="G7" s="54" t="s">
        <v>349</v>
      </c>
    </row>
    <row r="8" spans="1:8" ht="15.75" customHeight="1" x14ac:dyDescent="0.2">
      <c r="A8" s="54">
        <v>6</v>
      </c>
      <c r="B8" s="54" t="s">
        <v>553</v>
      </c>
      <c r="C8" s="54" t="s">
        <v>436</v>
      </c>
      <c r="D8" s="54" t="s">
        <v>9</v>
      </c>
      <c r="E8" s="54">
        <v>2020.6</v>
      </c>
      <c r="F8" s="54" t="s">
        <v>294</v>
      </c>
      <c r="G8" s="54" t="s">
        <v>437</v>
      </c>
    </row>
    <row r="9" spans="1:8" ht="15.75" customHeight="1" x14ac:dyDescent="0.2">
      <c r="A9" s="54">
        <v>7</v>
      </c>
      <c r="B9" s="54" t="s">
        <v>509</v>
      </c>
      <c r="C9" s="54" t="s">
        <v>356</v>
      </c>
      <c r="D9" s="54" t="s">
        <v>9</v>
      </c>
      <c r="E9" s="54">
        <v>2016.12</v>
      </c>
      <c r="F9" s="54" t="s">
        <v>294</v>
      </c>
      <c r="G9" s="54" t="s">
        <v>357</v>
      </c>
    </row>
    <row r="10" spans="1:8" ht="15.75" customHeight="1" x14ac:dyDescent="0.2">
      <c r="A10" s="54">
        <v>8</v>
      </c>
      <c r="B10" s="54" t="s">
        <v>558</v>
      </c>
      <c r="C10" s="54" t="s">
        <v>378</v>
      </c>
      <c r="D10" s="54" t="s">
        <v>9</v>
      </c>
      <c r="E10" s="54">
        <v>2019.11</v>
      </c>
      <c r="F10" s="54" t="s">
        <v>294</v>
      </c>
      <c r="G10" s="54" t="s">
        <v>450</v>
      </c>
    </row>
    <row r="11" spans="1:8" ht="15.75" customHeight="1" x14ac:dyDescent="0.2">
      <c r="A11" s="54">
        <v>9</v>
      </c>
      <c r="B11" s="54" t="s">
        <v>511</v>
      </c>
      <c r="C11" s="54" t="s">
        <v>360</v>
      </c>
      <c r="D11" s="54" t="s">
        <v>9</v>
      </c>
      <c r="E11" s="54">
        <v>2013.4</v>
      </c>
      <c r="F11" s="54" t="s">
        <v>294</v>
      </c>
      <c r="G11" s="54" t="s">
        <v>361</v>
      </c>
    </row>
    <row r="12" spans="1:8" ht="15.75" customHeight="1" x14ac:dyDescent="0.2">
      <c r="A12" s="54">
        <v>10</v>
      </c>
      <c r="B12" s="54" t="s">
        <v>530</v>
      </c>
      <c r="C12" s="54" t="s">
        <v>393</v>
      </c>
      <c r="D12" s="54" t="s">
        <v>9</v>
      </c>
      <c r="E12" s="54">
        <v>2021.11</v>
      </c>
      <c r="F12" s="54" t="s">
        <v>294</v>
      </c>
      <c r="G12" s="54" t="s">
        <v>394</v>
      </c>
    </row>
    <row r="13" spans="1:8" ht="15.75" customHeight="1" x14ac:dyDescent="0.2">
      <c r="A13" s="54">
        <v>11</v>
      </c>
      <c r="B13" s="54" t="s">
        <v>567</v>
      </c>
      <c r="C13" s="54" t="s">
        <v>463</v>
      </c>
      <c r="D13" s="54" t="s">
        <v>9</v>
      </c>
      <c r="E13" s="54">
        <v>2019.3</v>
      </c>
      <c r="F13" s="54" t="s">
        <v>294</v>
      </c>
      <c r="G13" s="54" t="s">
        <v>464</v>
      </c>
    </row>
    <row r="14" spans="1:8" ht="15.75" customHeight="1" x14ac:dyDescent="0.2">
      <c r="A14" s="54">
        <v>12</v>
      </c>
      <c r="B14" s="54" t="s">
        <v>554</v>
      </c>
      <c r="C14" s="54" t="s">
        <v>442</v>
      </c>
      <c r="D14" s="54" t="s">
        <v>9</v>
      </c>
      <c r="E14" s="54">
        <v>2020.5</v>
      </c>
      <c r="F14" s="54" t="s">
        <v>294</v>
      </c>
      <c r="G14" s="54" t="s">
        <v>443</v>
      </c>
    </row>
    <row r="15" spans="1:8" ht="15.75" customHeight="1" x14ac:dyDescent="0.2">
      <c r="A15" s="54">
        <v>13</v>
      </c>
      <c r="B15" s="54" t="s">
        <v>485</v>
      </c>
      <c r="C15" s="54" t="s">
        <v>315</v>
      </c>
      <c r="D15" s="54" t="s">
        <v>9</v>
      </c>
      <c r="E15" s="54">
        <v>2018.1</v>
      </c>
      <c r="F15" s="54" t="s">
        <v>294</v>
      </c>
      <c r="G15" s="54" t="s">
        <v>316</v>
      </c>
    </row>
    <row r="16" spans="1:8" ht="15.75" customHeight="1" x14ac:dyDescent="0.2">
      <c r="A16" s="54">
        <v>14</v>
      </c>
      <c r="B16" s="54" t="s">
        <v>500</v>
      </c>
      <c r="C16" s="54" t="s">
        <v>340</v>
      </c>
      <c r="D16" s="54" t="s">
        <v>9</v>
      </c>
      <c r="E16" s="54">
        <v>2013.4</v>
      </c>
      <c r="F16" s="54" t="s">
        <v>294</v>
      </c>
      <c r="G16" s="54" t="s">
        <v>341</v>
      </c>
    </row>
    <row r="17" spans="1:7" ht="15.75" customHeight="1" x14ac:dyDescent="0.2">
      <c r="A17" s="54">
        <v>15</v>
      </c>
      <c r="B17" s="54" t="s">
        <v>491</v>
      </c>
      <c r="C17" s="54" t="s">
        <v>324</v>
      </c>
      <c r="D17" s="54" t="s">
        <v>9</v>
      </c>
      <c r="E17" s="54">
        <v>2018.5</v>
      </c>
      <c r="F17" s="54" t="s">
        <v>294</v>
      </c>
      <c r="G17" s="54" t="s">
        <v>326</v>
      </c>
    </row>
    <row r="18" spans="1:7" ht="15.75" customHeight="1" x14ac:dyDescent="0.2">
      <c r="A18" s="54">
        <v>16</v>
      </c>
      <c r="B18" s="54" t="s">
        <v>490</v>
      </c>
      <c r="C18" s="54" t="s">
        <v>324</v>
      </c>
      <c r="D18" s="54" t="s">
        <v>9</v>
      </c>
      <c r="E18" s="54">
        <v>2019.5</v>
      </c>
      <c r="F18" s="54" t="s">
        <v>294</v>
      </c>
      <c r="G18" s="54" t="s">
        <v>325</v>
      </c>
    </row>
    <row r="19" spans="1:7" ht="15.75" customHeight="1" x14ac:dyDescent="0.2">
      <c r="A19" s="54">
        <v>17</v>
      </c>
      <c r="B19" s="54" t="s">
        <v>537</v>
      </c>
      <c r="C19" s="54" t="s">
        <v>406</v>
      </c>
      <c r="D19" s="54" t="s">
        <v>9</v>
      </c>
      <c r="E19" s="54">
        <v>2021.7</v>
      </c>
      <c r="F19" s="54" t="s">
        <v>294</v>
      </c>
      <c r="G19" s="54" t="s">
        <v>407</v>
      </c>
    </row>
    <row r="20" spans="1:7" ht="15.75" customHeight="1" x14ac:dyDescent="0.2">
      <c r="A20" s="54">
        <v>18</v>
      </c>
      <c r="B20" s="54" t="s">
        <v>565</v>
      </c>
      <c r="C20" s="54" t="s">
        <v>301</v>
      </c>
      <c r="D20" s="54" t="s">
        <v>9</v>
      </c>
      <c r="E20" s="54">
        <v>2019.8</v>
      </c>
      <c r="F20" s="54" t="s">
        <v>294</v>
      </c>
      <c r="G20" s="54" t="s">
        <v>460</v>
      </c>
    </row>
    <row r="21" spans="1:7" ht="15.75" customHeight="1" x14ac:dyDescent="0.2">
      <c r="A21" s="54">
        <v>19</v>
      </c>
      <c r="B21" s="54" t="s">
        <v>546</v>
      </c>
      <c r="C21" s="54" t="s">
        <v>422</v>
      </c>
      <c r="D21" s="54" t="s">
        <v>9</v>
      </c>
      <c r="E21" s="54">
        <v>2020.12</v>
      </c>
      <c r="F21" s="54" t="s">
        <v>294</v>
      </c>
      <c r="G21" s="54" t="s">
        <v>423</v>
      </c>
    </row>
    <row r="22" spans="1:7" ht="15.75" customHeight="1" x14ac:dyDescent="0.2">
      <c r="A22" s="54">
        <v>20</v>
      </c>
      <c r="B22" s="54" t="s">
        <v>551</v>
      </c>
      <c r="C22" s="54" t="s">
        <v>432</v>
      </c>
      <c r="D22" s="54" t="s">
        <v>9</v>
      </c>
      <c r="E22" s="54">
        <v>2005.11</v>
      </c>
      <c r="F22" s="54" t="s">
        <v>294</v>
      </c>
      <c r="G22" s="54" t="s">
        <v>433</v>
      </c>
    </row>
    <row r="23" spans="1:7" ht="15.75" customHeight="1" x14ac:dyDescent="0.2">
      <c r="A23" s="54">
        <v>21</v>
      </c>
      <c r="B23" s="54" t="s">
        <v>520</v>
      </c>
      <c r="C23" s="54" t="s">
        <v>319</v>
      </c>
      <c r="D23" s="54" t="s">
        <v>9</v>
      </c>
      <c r="E23" s="54">
        <v>2013.4</v>
      </c>
      <c r="F23" s="54" t="s">
        <v>294</v>
      </c>
      <c r="G23" s="54" t="s">
        <v>373</v>
      </c>
    </row>
    <row r="24" spans="1:7" ht="15.75" customHeight="1" x14ac:dyDescent="0.2">
      <c r="A24" s="54">
        <v>22</v>
      </c>
      <c r="B24" s="54" t="s">
        <v>519</v>
      </c>
      <c r="C24" s="54" t="s">
        <v>319</v>
      </c>
      <c r="D24" s="54" t="s">
        <v>9</v>
      </c>
      <c r="E24" s="54">
        <v>2013.4</v>
      </c>
      <c r="F24" s="54" t="s">
        <v>294</v>
      </c>
      <c r="G24" s="54" t="s">
        <v>372</v>
      </c>
    </row>
    <row r="25" spans="1:7" ht="15.75" customHeight="1" x14ac:dyDescent="0.2">
      <c r="A25" s="54">
        <v>23</v>
      </c>
      <c r="B25" s="54" t="s">
        <v>536</v>
      </c>
      <c r="C25" s="54" t="s">
        <v>363</v>
      </c>
      <c r="D25" s="54" t="s">
        <v>9</v>
      </c>
      <c r="E25" s="54">
        <v>2021.8</v>
      </c>
      <c r="F25" s="54" t="s">
        <v>294</v>
      </c>
      <c r="G25" s="54" t="s">
        <v>405</v>
      </c>
    </row>
    <row r="26" spans="1:7" ht="15.75" customHeight="1" x14ac:dyDescent="0.2">
      <c r="A26" s="54">
        <v>24</v>
      </c>
      <c r="B26" s="54" t="s">
        <v>506</v>
      </c>
      <c r="C26" s="54" t="s">
        <v>350</v>
      </c>
      <c r="D26" s="54" t="s">
        <v>9</v>
      </c>
      <c r="E26" s="54">
        <v>2017.3</v>
      </c>
      <c r="F26" s="54" t="s">
        <v>294</v>
      </c>
      <c r="G26" s="54" t="s">
        <v>351</v>
      </c>
    </row>
    <row r="27" spans="1:7" ht="15.75" customHeight="1" x14ac:dyDescent="0.2">
      <c r="A27" s="54">
        <v>25</v>
      </c>
      <c r="B27" s="54" t="s">
        <v>564</v>
      </c>
      <c r="C27" s="54" t="s">
        <v>457</v>
      </c>
      <c r="D27" s="54" t="s">
        <v>9</v>
      </c>
      <c r="E27" s="54">
        <v>2019.8</v>
      </c>
      <c r="F27" s="54" t="s">
        <v>294</v>
      </c>
      <c r="G27" s="54" t="s">
        <v>459</v>
      </c>
    </row>
    <row r="28" spans="1:7" ht="15.75" customHeight="1" x14ac:dyDescent="0.2">
      <c r="A28" s="54">
        <v>26</v>
      </c>
      <c r="B28" s="54" t="s">
        <v>563</v>
      </c>
      <c r="C28" s="54" t="s">
        <v>457</v>
      </c>
      <c r="D28" s="54" t="s">
        <v>9</v>
      </c>
      <c r="E28" s="54">
        <v>2020.2</v>
      </c>
      <c r="F28" s="54" t="s">
        <v>294</v>
      </c>
      <c r="G28" s="54" t="s">
        <v>458</v>
      </c>
    </row>
    <row r="29" spans="1:7" ht="15.75" customHeight="1" x14ac:dyDescent="0.2">
      <c r="A29" s="54">
        <v>27</v>
      </c>
      <c r="B29" s="54" t="s">
        <v>501</v>
      </c>
      <c r="C29" s="54" t="s">
        <v>342</v>
      </c>
      <c r="D29" s="54" t="s">
        <v>9</v>
      </c>
      <c r="E29" s="54">
        <v>2013.4</v>
      </c>
      <c r="F29" s="54" t="s">
        <v>294</v>
      </c>
      <c r="G29" s="54" t="s">
        <v>343</v>
      </c>
    </row>
    <row r="30" spans="1:7" ht="15.75" customHeight="1" x14ac:dyDescent="0.2">
      <c r="A30" s="54">
        <v>28</v>
      </c>
      <c r="B30" s="54" t="s">
        <v>495</v>
      </c>
      <c r="C30" s="54" t="s">
        <v>332</v>
      </c>
      <c r="D30" s="54" t="s">
        <v>9</v>
      </c>
      <c r="E30" s="54">
        <v>2017.11</v>
      </c>
      <c r="F30" s="54" t="s">
        <v>294</v>
      </c>
      <c r="G30" s="54" t="s">
        <v>333</v>
      </c>
    </row>
    <row r="31" spans="1:7" ht="15.75" customHeight="1" x14ac:dyDescent="0.2">
      <c r="A31" s="54">
        <v>29</v>
      </c>
      <c r="B31" s="54" t="s">
        <v>496</v>
      </c>
      <c r="C31" s="54" t="s">
        <v>332</v>
      </c>
      <c r="D31" s="54" t="s">
        <v>9</v>
      </c>
      <c r="E31" s="54">
        <v>2017.1</v>
      </c>
      <c r="F31" s="54" t="s">
        <v>294</v>
      </c>
      <c r="G31" s="54" t="s">
        <v>334</v>
      </c>
    </row>
    <row r="32" spans="1:7" ht="15.75" customHeight="1" x14ac:dyDescent="0.2">
      <c r="A32" s="54">
        <v>30</v>
      </c>
      <c r="B32" s="54" t="s">
        <v>476</v>
      </c>
      <c r="C32" s="54" t="s">
        <v>298</v>
      </c>
      <c r="D32" s="54" t="s">
        <v>9</v>
      </c>
      <c r="E32" s="54">
        <v>2015.12</v>
      </c>
      <c r="F32" s="54" t="s">
        <v>294</v>
      </c>
      <c r="G32" s="54" t="s">
        <v>299</v>
      </c>
    </row>
    <row r="33" spans="1:7" ht="15.75" customHeight="1" x14ac:dyDescent="0.2">
      <c r="A33" s="54">
        <v>31</v>
      </c>
      <c r="B33" s="54" t="s">
        <v>518</v>
      </c>
      <c r="C33" s="54" t="s">
        <v>365</v>
      </c>
      <c r="D33" s="54" t="s">
        <v>9</v>
      </c>
      <c r="E33" s="54">
        <v>2013.4</v>
      </c>
      <c r="F33" s="54" t="s">
        <v>294</v>
      </c>
      <c r="G33" s="54" t="s">
        <v>371</v>
      </c>
    </row>
    <row r="34" spans="1:7" ht="15.75" customHeight="1" x14ac:dyDescent="0.2">
      <c r="A34" s="54">
        <v>32</v>
      </c>
      <c r="B34" s="54" t="s">
        <v>517</v>
      </c>
      <c r="C34" s="54" t="s">
        <v>365</v>
      </c>
      <c r="D34" s="54" t="s">
        <v>9</v>
      </c>
      <c r="E34" s="54">
        <v>2013.4</v>
      </c>
      <c r="F34" s="54" t="s">
        <v>294</v>
      </c>
      <c r="G34" s="54" t="s">
        <v>370</v>
      </c>
    </row>
    <row r="35" spans="1:7" ht="15.75" customHeight="1" x14ac:dyDescent="0.2">
      <c r="A35" s="54">
        <v>33</v>
      </c>
      <c r="B35" s="54" t="s">
        <v>516</v>
      </c>
      <c r="C35" s="54" t="s">
        <v>367</v>
      </c>
      <c r="D35" s="54" t="s">
        <v>9</v>
      </c>
      <c r="E35" s="54">
        <v>2013.4</v>
      </c>
      <c r="F35" s="54" t="s">
        <v>294</v>
      </c>
      <c r="G35" s="54" t="s">
        <v>369</v>
      </c>
    </row>
    <row r="36" spans="1:7" ht="15.75" customHeight="1" x14ac:dyDescent="0.2">
      <c r="A36" s="54">
        <v>34</v>
      </c>
      <c r="B36" s="54" t="s">
        <v>515</v>
      </c>
      <c r="C36" s="54" t="s">
        <v>367</v>
      </c>
      <c r="D36" s="54" t="s">
        <v>9</v>
      </c>
      <c r="E36" s="54">
        <v>2013.4</v>
      </c>
      <c r="F36" s="54" t="s">
        <v>294</v>
      </c>
      <c r="G36" s="54" t="s">
        <v>368</v>
      </c>
    </row>
    <row r="37" spans="1:7" ht="15.75" customHeight="1" x14ac:dyDescent="0.2">
      <c r="A37" s="54">
        <v>35</v>
      </c>
      <c r="B37" s="54" t="s">
        <v>512</v>
      </c>
      <c r="C37" s="54" t="s">
        <v>360</v>
      </c>
      <c r="D37" s="54" t="s">
        <v>9</v>
      </c>
      <c r="E37" s="54">
        <v>2013.4</v>
      </c>
      <c r="F37" s="54" t="s">
        <v>294</v>
      </c>
      <c r="G37" s="54" t="s">
        <v>362</v>
      </c>
    </row>
    <row r="38" spans="1:7" ht="15.75" customHeight="1" x14ac:dyDescent="0.2">
      <c r="A38" s="54">
        <v>36</v>
      </c>
      <c r="B38" s="54" t="s">
        <v>478</v>
      </c>
      <c r="C38" s="54" t="s">
        <v>301</v>
      </c>
      <c r="D38" s="54" t="s">
        <v>9</v>
      </c>
      <c r="E38" s="54">
        <v>2016.8</v>
      </c>
      <c r="F38" s="54" t="s">
        <v>294</v>
      </c>
      <c r="G38" s="54" t="s">
        <v>302</v>
      </c>
    </row>
    <row r="39" spans="1:7" ht="15.75" customHeight="1" x14ac:dyDescent="0.2">
      <c r="A39" s="54">
        <v>37</v>
      </c>
      <c r="B39" s="54" t="s">
        <v>507</v>
      </c>
      <c r="C39" s="54" t="s">
        <v>352</v>
      </c>
      <c r="D39" s="54" t="s">
        <v>9</v>
      </c>
      <c r="E39" s="54">
        <v>2016.9</v>
      </c>
      <c r="F39" s="54" t="s">
        <v>294</v>
      </c>
      <c r="G39" s="54" t="s">
        <v>353</v>
      </c>
    </row>
    <row r="40" spans="1:7" ht="18" x14ac:dyDescent="0.2">
      <c r="A40" s="54">
        <v>38</v>
      </c>
      <c r="B40" s="54" t="s">
        <v>487</v>
      </c>
      <c r="C40" s="54" t="s">
        <v>319</v>
      </c>
      <c r="D40" s="54" t="s">
        <v>9</v>
      </c>
      <c r="E40" s="54">
        <v>2018.8</v>
      </c>
      <c r="F40" s="54" t="s">
        <v>294</v>
      </c>
      <c r="G40" s="54" t="s">
        <v>320</v>
      </c>
    </row>
    <row r="41" spans="1:7" ht="18" x14ac:dyDescent="0.2">
      <c r="A41" s="54">
        <v>39</v>
      </c>
      <c r="B41" s="54" t="s">
        <v>514</v>
      </c>
      <c r="C41" s="54" t="s">
        <v>365</v>
      </c>
      <c r="D41" s="54" t="s">
        <v>9</v>
      </c>
      <c r="E41" s="54">
        <v>2013.4</v>
      </c>
      <c r="F41" s="54" t="s">
        <v>294</v>
      </c>
      <c r="G41" s="54" t="s">
        <v>366</v>
      </c>
    </row>
    <row r="42" spans="1:7" ht="18" x14ac:dyDescent="0.2">
      <c r="A42" s="54">
        <v>40</v>
      </c>
      <c r="B42" s="54" t="s">
        <v>438</v>
      </c>
      <c r="C42" s="54" t="s">
        <v>439</v>
      </c>
      <c r="D42" s="54" t="s">
        <v>9</v>
      </c>
      <c r="E42" s="54">
        <v>2020.5</v>
      </c>
      <c r="F42" s="54" t="s">
        <v>440</v>
      </c>
      <c r="G42" s="54" t="s">
        <v>441</v>
      </c>
    </row>
    <row r="43" spans="1:7" ht="18" x14ac:dyDescent="0.2">
      <c r="A43" s="54">
        <v>41</v>
      </c>
      <c r="B43" s="54" t="s">
        <v>531</v>
      </c>
      <c r="C43" s="54" t="s">
        <v>395</v>
      </c>
      <c r="D43" s="54" t="s">
        <v>9</v>
      </c>
      <c r="E43" s="54">
        <v>2021.1</v>
      </c>
      <c r="F43" s="54" t="s">
        <v>294</v>
      </c>
      <c r="G43" s="54" t="s">
        <v>396</v>
      </c>
    </row>
    <row r="44" spans="1:7" ht="18" x14ac:dyDescent="0.2">
      <c r="A44" s="54">
        <v>42</v>
      </c>
      <c r="B44" s="54" t="s">
        <v>492</v>
      </c>
      <c r="C44" s="54" t="s">
        <v>327</v>
      </c>
      <c r="D44" s="54" t="s">
        <v>9</v>
      </c>
      <c r="E44" s="54">
        <v>2018.2</v>
      </c>
      <c r="F44" s="54" t="s">
        <v>294</v>
      </c>
      <c r="G44" s="54" t="s">
        <v>328</v>
      </c>
    </row>
    <row r="45" spans="1:7" ht="18" x14ac:dyDescent="0.2">
      <c r="A45" s="54">
        <v>43</v>
      </c>
      <c r="B45" s="54" t="s">
        <v>557</v>
      </c>
      <c r="C45" s="54" t="s">
        <v>448</v>
      </c>
      <c r="D45" s="54" t="s">
        <v>9</v>
      </c>
      <c r="E45" s="54">
        <v>2019.12</v>
      </c>
      <c r="F45" s="54" t="s">
        <v>294</v>
      </c>
      <c r="G45" s="54" t="s">
        <v>449</v>
      </c>
    </row>
    <row r="46" spans="1:7" ht="18" x14ac:dyDescent="0.2">
      <c r="A46" s="54">
        <v>44</v>
      </c>
      <c r="B46" s="54" t="s">
        <v>482</v>
      </c>
      <c r="C46" s="54" t="s">
        <v>309</v>
      </c>
      <c r="D46" s="54" t="s">
        <v>9</v>
      </c>
      <c r="E46" s="54">
        <v>2016.1</v>
      </c>
      <c r="F46" s="54" t="s">
        <v>294</v>
      </c>
      <c r="G46" s="54" t="s">
        <v>310</v>
      </c>
    </row>
    <row r="47" spans="1:7" ht="18" x14ac:dyDescent="0.2">
      <c r="A47" s="54">
        <v>45</v>
      </c>
      <c r="B47" s="54" t="s">
        <v>498</v>
      </c>
      <c r="C47" s="54" t="s">
        <v>335</v>
      </c>
      <c r="D47" s="54" t="s">
        <v>9</v>
      </c>
      <c r="E47" s="54">
        <v>2017.9</v>
      </c>
      <c r="F47" s="54" t="s">
        <v>294</v>
      </c>
      <c r="G47" s="54" t="s">
        <v>337</v>
      </c>
    </row>
    <row r="48" spans="1:7" ht="18" x14ac:dyDescent="0.2">
      <c r="A48" s="54">
        <v>46</v>
      </c>
      <c r="B48" s="54" t="s">
        <v>497</v>
      </c>
      <c r="C48" s="54" t="s">
        <v>335</v>
      </c>
      <c r="D48" s="54" t="s">
        <v>9</v>
      </c>
      <c r="E48" s="54">
        <v>2017.12</v>
      </c>
      <c r="F48" s="54" t="s">
        <v>294</v>
      </c>
      <c r="G48" s="54" t="s">
        <v>336</v>
      </c>
    </row>
    <row r="49" spans="1:7" ht="18" x14ac:dyDescent="0.2">
      <c r="A49" s="54">
        <v>47</v>
      </c>
      <c r="B49" s="54" t="s">
        <v>541</v>
      </c>
      <c r="C49" s="54" t="s">
        <v>413</v>
      </c>
      <c r="D49" s="54" t="s">
        <v>9</v>
      </c>
      <c r="E49" s="54">
        <v>2021.4</v>
      </c>
      <c r="F49" s="54" t="s">
        <v>294</v>
      </c>
      <c r="G49" s="54" t="s">
        <v>414</v>
      </c>
    </row>
    <row r="50" spans="1:7" ht="18" x14ac:dyDescent="0.2">
      <c r="A50" s="54">
        <v>48</v>
      </c>
      <c r="B50" s="54" t="s">
        <v>480</v>
      </c>
      <c r="C50" s="54" t="s">
        <v>305</v>
      </c>
      <c r="D50" s="54" t="s">
        <v>9</v>
      </c>
      <c r="E50" s="54">
        <v>2015.11</v>
      </c>
      <c r="F50" s="54" t="s">
        <v>294</v>
      </c>
      <c r="G50" s="54" t="s">
        <v>306</v>
      </c>
    </row>
    <row r="51" spans="1:7" ht="18" x14ac:dyDescent="0.2">
      <c r="A51" s="54">
        <v>49</v>
      </c>
      <c r="B51" s="54" t="s">
        <v>562</v>
      </c>
      <c r="C51" s="54" t="s">
        <v>293</v>
      </c>
      <c r="D51" s="54" t="s">
        <v>9</v>
      </c>
      <c r="E51" s="54">
        <v>2019.8</v>
      </c>
      <c r="F51" s="54" t="s">
        <v>294</v>
      </c>
      <c r="G51" s="54" t="s">
        <v>456</v>
      </c>
    </row>
    <row r="52" spans="1:7" ht="18" x14ac:dyDescent="0.2">
      <c r="A52" s="54">
        <v>50</v>
      </c>
      <c r="B52" s="54" t="s">
        <v>525</v>
      </c>
      <c r="C52" s="54" t="s">
        <v>324</v>
      </c>
      <c r="D52" s="54" t="s">
        <v>9</v>
      </c>
      <c r="E52" s="54">
        <v>2012.8</v>
      </c>
      <c r="F52" s="54" t="s">
        <v>294</v>
      </c>
      <c r="G52" s="54" t="s">
        <v>381</v>
      </c>
    </row>
    <row r="53" spans="1:7" ht="18" x14ac:dyDescent="0.2">
      <c r="A53" s="54">
        <v>51</v>
      </c>
      <c r="B53" s="54" t="s">
        <v>494</v>
      </c>
      <c r="C53" s="54" t="s">
        <v>329</v>
      </c>
      <c r="D53" s="54" t="s">
        <v>9</v>
      </c>
      <c r="E53" s="54">
        <v>2018.1</v>
      </c>
      <c r="F53" s="54" t="s">
        <v>294</v>
      </c>
      <c r="G53" s="54" t="s">
        <v>331</v>
      </c>
    </row>
    <row r="54" spans="1:7" ht="18" x14ac:dyDescent="0.2">
      <c r="A54" s="54">
        <v>52</v>
      </c>
      <c r="B54" s="54" t="s">
        <v>493</v>
      </c>
      <c r="C54" s="54" t="s">
        <v>329</v>
      </c>
      <c r="D54" s="54" t="s">
        <v>9</v>
      </c>
      <c r="E54" s="54">
        <v>2018.8</v>
      </c>
      <c r="F54" s="54" t="s">
        <v>294</v>
      </c>
      <c r="G54" s="54" t="s">
        <v>330</v>
      </c>
    </row>
    <row r="55" spans="1:7" ht="18" x14ac:dyDescent="0.2">
      <c r="A55" s="54">
        <v>53</v>
      </c>
      <c r="B55" s="54" t="s">
        <v>549</v>
      </c>
      <c r="C55" s="54" t="s">
        <v>428</v>
      </c>
      <c r="D55" s="54" t="s">
        <v>9</v>
      </c>
      <c r="E55" s="54">
        <v>2020.1</v>
      </c>
      <c r="F55" s="54" t="s">
        <v>294</v>
      </c>
      <c r="G55" s="54" t="s">
        <v>429</v>
      </c>
    </row>
    <row r="56" spans="1:7" ht="18" x14ac:dyDescent="0.2">
      <c r="A56" s="54">
        <v>54</v>
      </c>
      <c r="B56" s="54" t="s">
        <v>552</v>
      </c>
      <c r="C56" s="54" t="s">
        <v>434</v>
      </c>
      <c r="D56" s="54" t="s">
        <v>9</v>
      </c>
      <c r="E56" s="54">
        <v>2020.6</v>
      </c>
      <c r="F56" s="54" t="s">
        <v>294</v>
      </c>
      <c r="G56" s="54" t="s">
        <v>435</v>
      </c>
    </row>
    <row r="57" spans="1:7" ht="18" x14ac:dyDescent="0.2">
      <c r="A57" s="54">
        <v>55</v>
      </c>
      <c r="B57" s="54" t="s">
        <v>502</v>
      </c>
      <c r="C57" s="54" t="s">
        <v>344</v>
      </c>
      <c r="D57" s="54" t="s">
        <v>9</v>
      </c>
      <c r="E57" s="54">
        <v>2017.7</v>
      </c>
      <c r="F57" s="54" t="s">
        <v>294</v>
      </c>
      <c r="G57" s="54" t="s">
        <v>345</v>
      </c>
    </row>
    <row r="58" spans="1:7" ht="18" x14ac:dyDescent="0.2">
      <c r="A58" s="54">
        <v>56</v>
      </c>
      <c r="B58" s="54" t="s">
        <v>535</v>
      </c>
      <c r="C58" s="54" t="s">
        <v>403</v>
      </c>
      <c r="D58" s="54" t="s">
        <v>9</v>
      </c>
      <c r="E58" s="54">
        <v>2021.8</v>
      </c>
      <c r="F58" s="54" t="s">
        <v>294</v>
      </c>
      <c r="G58" s="54" t="s">
        <v>404</v>
      </c>
    </row>
    <row r="59" spans="1:7" ht="18" x14ac:dyDescent="0.2">
      <c r="A59" s="54">
        <v>57</v>
      </c>
      <c r="B59" s="54" t="s">
        <v>475</v>
      </c>
      <c r="C59" s="54" t="s">
        <v>296</v>
      </c>
      <c r="D59" s="54" t="s">
        <v>9</v>
      </c>
      <c r="E59" s="54">
        <v>2013.4</v>
      </c>
      <c r="F59" s="54" t="s">
        <v>294</v>
      </c>
      <c r="G59" s="54" t="s">
        <v>297</v>
      </c>
    </row>
    <row r="60" spans="1:7" ht="18" x14ac:dyDescent="0.2">
      <c r="A60" s="54">
        <v>58</v>
      </c>
      <c r="B60" s="54" t="s">
        <v>571</v>
      </c>
      <c r="C60" s="54" t="s">
        <v>470</v>
      </c>
      <c r="D60" s="54" t="s">
        <v>9</v>
      </c>
      <c r="E60" s="54">
        <v>2019.1</v>
      </c>
      <c r="F60" s="54" t="s">
        <v>294</v>
      </c>
      <c r="G60" s="54" t="s">
        <v>471</v>
      </c>
    </row>
    <row r="61" spans="1:7" ht="18" x14ac:dyDescent="0.2">
      <c r="A61" s="54">
        <v>59</v>
      </c>
      <c r="B61" s="54" t="s">
        <v>556</v>
      </c>
      <c r="C61" s="54" t="s">
        <v>446</v>
      </c>
      <c r="D61" s="54" t="s">
        <v>9</v>
      </c>
      <c r="E61" s="54">
        <v>2020.4</v>
      </c>
      <c r="F61" s="54" t="s">
        <v>294</v>
      </c>
      <c r="G61" s="54" t="s">
        <v>447</v>
      </c>
    </row>
    <row r="62" spans="1:7" ht="18" x14ac:dyDescent="0.2">
      <c r="A62" s="54">
        <v>60</v>
      </c>
      <c r="B62" s="54" t="s">
        <v>504</v>
      </c>
      <c r="C62" s="54" t="s">
        <v>324</v>
      </c>
      <c r="D62" s="54" t="s">
        <v>9</v>
      </c>
      <c r="E62" s="54">
        <v>2017.7</v>
      </c>
      <c r="F62" s="54" t="s">
        <v>294</v>
      </c>
      <c r="G62" s="54" t="s">
        <v>348</v>
      </c>
    </row>
    <row r="63" spans="1:7" ht="18" x14ac:dyDescent="0.2">
      <c r="A63" s="54">
        <v>61</v>
      </c>
      <c r="B63" s="54" t="s">
        <v>550</v>
      </c>
      <c r="C63" s="54" t="s">
        <v>430</v>
      </c>
      <c r="D63" s="54" t="s">
        <v>9</v>
      </c>
      <c r="E63" s="54">
        <v>2020.9</v>
      </c>
      <c r="F63" s="54" t="s">
        <v>294</v>
      </c>
      <c r="G63" s="54" t="s">
        <v>431</v>
      </c>
    </row>
    <row r="64" spans="1:7" ht="18" x14ac:dyDescent="0.2">
      <c r="A64" s="54">
        <v>62</v>
      </c>
      <c r="B64" s="54" t="s">
        <v>489</v>
      </c>
      <c r="C64" s="54" t="s">
        <v>321</v>
      </c>
      <c r="D64" s="54" t="s">
        <v>9</v>
      </c>
      <c r="E64" s="54">
        <v>2018.5</v>
      </c>
      <c r="F64" s="54" t="s">
        <v>294</v>
      </c>
      <c r="G64" s="54" t="s">
        <v>323</v>
      </c>
    </row>
    <row r="65" spans="1:7" ht="18" x14ac:dyDescent="0.2">
      <c r="A65" s="54">
        <v>63</v>
      </c>
      <c r="B65" s="54" t="s">
        <v>488</v>
      </c>
      <c r="C65" s="54" t="s">
        <v>321</v>
      </c>
      <c r="D65" s="54" t="s">
        <v>9</v>
      </c>
      <c r="E65" s="54">
        <v>2018.11</v>
      </c>
      <c r="F65" s="54" t="s">
        <v>294</v>
      </c>
      <c r="G65" s="54" t="s">
        <v>322</v>
      </c>
    </row>
    <row r="66" spans="1:7" ht="18" x14ac:dyDescent="0.2">
      <c r="A66" s="54">
        <v>64</v>
      </c>
      <c r="B66" s="54" t="s">
        <v>486</v>
      </c>
      <c r="C66" s="54" t="s">
        <v>317</v>
      </c>
      <c r="D66" s="54" t="s">
        <v>9</v>
      </c>
      <c r="E66" s="54">
        <v>2018.9</v>
      </c>
      <c r="F66" s="54" t="s">
        <v>294</v>
      </c>
      <c r="G66" s="54" t="s">
        <v>318</v>
      </c>
    </row>
    <row r="67" spans="1:7" ht="18" x14ac:dyDescent="0.2">
      <c r="A67" s="54">
        <v>65</v>
      </c>
      <c r="B67" s="54" t="s">
        <v>526</v>
      </c>
      <c r="C67" s="54" t="s">
        <v>309</v>
      </c>
      <c r="D67" s="54" t="s">
        <v>9</v>
      </c>
      <c r="E67" s="54">
        <v>2013.4</v>
      </c>
      <c r="F67" s="54" t="s">
        <v>294</v>
      </c>
      <c r="G67" s="54" t="s">
        <v>382</v>
      </c>
    </row>
    <row r="68" spans="1:7" ht="18" x14ac:dyDescent="0.2">
      <c r="A68" s="54">
        <v>66</v>
      </c>
      <c r="B68" s="54" t="s">
        <v>528</v>
      </c>
      <c r="C68" s="54" t="s">
        <v>389</v>
      </c>
      <c r="D68" s="54" t="s">
        <v>9</v>
      </c>
      <c r="E68" s="54">
        <v>2021.12</v>
      </c>
      <c r="F68" s="54" t="s">
        <v>294</v>
      </c>
      <c r="G68" s="54" t="s">
        <v>390</v>
      </c>
    </row>
    <row r="69" spans="1:7" ht="18" x14ac:dyDescent="0.2">
      <c r="A69" s="54">
        <v>67</v>
      </c>
      <c r="B69" s="54" t="s">
        <v>534</v>
      </c>
      <c r="C69" s="54" t="s">
        <v>401</v>
      </c>
      <c r="D69" s="54" t="s">
        <v>9</v>
      </c>
      <c r="E69" s="54">
        <v>2021.8</v>
      </c>
      <c r="F69" s="54" t="s">
        <v>294</v>
      </c>
      <c r="G69" s="54" t="s">
        <v>402</v>
      </c>
    </row>
    <row r="70" spans="1:7" ht="18" x14ac:dyDescent="0.2">
      <c r="A70" s="54">
        <v>68</v>
      </c>
      <c r="B70" s="54" t="s">
        <v>529</v>
      </c>
      <c r="C70" s="54" t="s">
        <v>391</v>
      </c>
      <c r="D70" s="54" t="s">
        <v>9</v>
      </c>
      <c r="E70" s="54">
        <v>2021.12</v>
      </c>
      <c r="F70" s="54" t="s">
        <v>294</v>
      </c>
      <c r="G70" s="54" t="s">
        <v>392</v>
      </c>
    </row>
    <row r="71" spans="1:7" ht="18" x14ac:dyDescent="0.2">
      <c r="A71" s="54">
        <v>69</v>
      </c>
      <c r="B71" s="54" t="s">
        <v>539</v>
      </c>
      <c r="C71" s="54" t="s">
        <v>408</v>
      </c>
      <c r="D71" s="54" t="s">
        <v>9</v>
      </c>
      <c r="E71" s="54">
        <v>2021.5</v>
      </c>
      <c r="F71" s="54" t="s">
        <v>294</v>
      </c>
      <c r="G71" s="54" t="s">
        <v>410</v>
      </c>
    </row>
    <row r="72" spans="1:7" ht="18" x14ac:dyDescent="0.2">
      <c r="A72" s="54">
        <v>70</v>
      </c>
      <c r="B72" s="54" t="s">
        <v>538</v>
      </c>
      <c r="C72" s="54" t="s">
        <v>408</v>
      </c>
      <c r="D72" s="54" t="s">
        <v>9</v>
      </c>
      <c r="E72" s="54">
        <v>2021.7</v>
      </c>
      <c r="F72" s="54" t="s">
        <v>294</v>
      </c>
      <c r="G72" s="54" t="s">
        <v>409</v>
      </c>
    </row>
    <row r="73" spans="1:7" ht="18" x14ac:dyDescent="0.2">
      <c r="A73" s="54">
        <v>71</v>
      </c>
      <c r="B73" s="54" t="s">
        <v>566</v>
      </c>
      <c r="C73" s="54" t="s">
        <v>461</v>
      </c>
      <c r="D73" s="54" t="s">
        <v>9</v>
      </c>
      <c r="E73" s="54">
        <v>2019.5</v>
      </c>
      <c r="F73" s="54" t="s">
        <v>294</v>
      </c>
      <c r="G73" s="54" t="s">
        <v>462</v>
      </c>
    </row>
    <row r="74" spans="1:7" ht="18" x14ac:dyDescent="0.2">
      <c r="A74" s="54">
        <v>72</v>
      </c>
      <c r="B74" s="54" t="s">
        <v>561</v>
      </c>
      <c r="C74" s="54" t="s">
        <v>454</v>
      </c>
      <c r="D74" s="54" t="s">
        <v>9</v>
      </c>
      <c r="E74" s="54">
        <v>2019.8</v>
      </c>
      <c r="F74" s="54" t="s">
        <v>294</v>
      </c>
      <c r="G74" s="54" t="s">
        <v>455</v>
      </c>
    </row>
    <row r="75" spans="1:7" ht="18" x14ac:dyDescent="0.2">
      <c r="A75" s="54">
        <v>73</v>
      </c>
      <c r="B75" s="54" t="s">
        <v>570</v>
      </c>
      <c r="C75" s="54" t="s">
        <v>467</v>
      </c>
      <c r="D75" s="54" t="s">
        <v>9</v>
      </c>
      <c r="E75" s="54">
        <v>2019.1</v>
      </c>
      <c r="F75" s="54" t="s">
        <v>294</v>
      </c>
      <c r="G75" s="54" t="s">
        <v>469</v>
      </c>
    </row>
    <row r="76" spans="1:7" ht="18" x14ac:dyDescent="0.2">
      <c r="A76" s="54">
        <v>74</v>
      </c>
      <c r="B76" s="54" t="s">
        <v>569</v>
      </c>
      <c r="C76" s="54" t="s">
        <v>467</v>
      </c>
      <c r="D76" s="54" t="s">
        <v>9</v>
      </c>
      <c r="E76" s="54">
        <v>2019.6</v>
      </c>
      <c r="F76" s="54" t="s">
        <v>294</v>
      </c>
      <c r="G76" s="54" t="s">
        <v>468</v>
      </c>
    </row>
    <row r="77" spans="1:7" ht="18" x14ac:dyDescent="0.2">
      <c r="A77" s="54">
        <v>75</v>
      </c>
      <c r="B77" s="54" t="s">
        <v>544</v>
      </c>
      <c r="C77" s="54" t="s">
        <v>417</v>
      </c>
      <c r="D77" s="54" t="s">
        <v>9</v>
      </c>
      <c r="E77" s="54">
        <v>2021.2</v>
      </c>
      <c r="F77" s="54" t="s">
        <v>294</v>
      </c>
      <c r="G77" s="54" t="s">
        <v>419</v>
      </c>
    </row>
    <row r="78" spans="1:7" ht="18" x14ac:dyDescent="0.2">
      <c r="A78" s="54">
        <v>76</v>
      </c>
      <c r="B78" s="54" t="s">
        <v>543</v>
      </c>
      <c r="C78" s="54" t="s">
        <v>417</v>
      </c>
      <c r="D78" s="54" t="s">
        <v>9</v>
      </c>
      <c r="E78" s="54">
        <v>2021.5</v>
      </c>
      <c r="F78" s="54" t="s">
        <v>294</v>
      </c>
      <c r="G78" s="54" t="s">
        <v>418</v>
      </c>
    </row>
    <row r="79" spans="1:7" ht="18" x14ac:dyDescent="0.2">
      <c r="A79" s="54">
        <v>77</v>
      </c>
      <c r="B79" s="54" t="s">
        <v>522</v>
      </c>
      <c r="C79" s="54" t="s">
        <v>376</v>
      </c>
      <c r="D79" s="54" t="s">
        <v>9</v>
      </c>
      <c r="E79" s="54">
        <v>2015.11</v>
      </c>
      <c r="F79" s="54" t="s">
        <v>294</v>
      </c>
      <c r="G79" s="54" t="s">
        <v>377</v>
      </c>
    </row>
    <row r="80" spans="1:7" ht="18" x14ac:dyDescent="0.2">
      <c r="A80" s="54">
        <v>78</v>
      </c>
      <c r="B80" s="54" t="s">
        <v>540</v>
      </c>
      <c r="C80" s="54" t="s">
        <v>411</v>
      </c>
      <c r="D80" s="54" t="s">
        <v>9</v>
      </c>
      <c r="E80" s="54">
        <v>2021.4</v>
      </c>
      <c r="F80" s="54" t="s">
        <v>294</v>
      </c>
      <c r="G80" s="54" t="s">
        <v>412</v>
      </c>
    </row>
    <row r="81" spans="1:7" ht="18" x14ac:dyDescent="0.2">
      <c r="A81" s="54">
        <v>79</v>
      </c>
      <c r="B81" s="54" t="s">
        <v>383</v>
      </c>
      <c r="C81" s="54" t="s">
        <v>384</v>
      </c>
      <c r="D81" s="54" t="s">
        <v>9</v>
      </c>
      <c r="E81" s="54">
        <v>2013.4</v>
      </c>
      <c r="F81" s="54" t="s">
        <v>294</v>
      </c>
      <c r="G81" s="54" t="s">
        <v>386</v>
      </c>
    </row>
    <row r="82" spans="1:7" ht="18" x14ac:dyDescent="0.2">
      <c r="A82" s="54">
        <v>80</v>
      </c>
      <c r="B82" s="54" t="s">
        <v>524</v>
      </c>
      <c r="C82" s="54" t="s">
        <v>378</v>
      </c>
      <c r="D82" s="54" t="s">
        <v>9</v>
      </c>
      <c r="E82" s="54">
        <v>2013.4</v>
      </c>
      <c r="F82" s="54" t="s">
        <v>294</v>
      </c>
      <c r="G82" s="54" t="s">
        <v>380</v>
      </c>
    </row>
    <row r="83" spans="1:7" ht="18" x14ac:dyDescent="0.2">
      <c r="A83" s="54">
        <v>81</v>
      </c>
      <c r="B83" s="54" t="s">
        <v>523</v>
      </c>
      <c r="C83" s="54" t="s">
        <v>378</v>
      </c>
      <c r="D83" s="54" t="s">
        <v>9</v>
      </c>
      <c r="E83" s="54">
        <v>2013.4</v>
      </c>
      <c r="F83" s="54" t="s">
        <v>294</v>
      </c>
      <c r="G83" s="54" t="s">
        <v>379</v>
      </c>
    </row>
    <row r="84" spans="1:7" ht="18" x14ac:dyDescent="0.2">
      <c r="A84" s="54">
        <v>82</v>
      </c>
      <c r="B84" s="54" t="s">
        <v>532</v>
      </c>
      <c r="C84" s="54" t="s">
        <v>397</v>
      </c>
      <c r="D84" s="54" t="s">
        <v>9</v>
      </c>
      <c r="E84" s="54">
        <v>2021.1</v>
      </c>
      <c r="F84" s="54" t="s">
        <v>294</v>
      </c>
      <c r="G84" s="54" t="s">
        <v>398</v>
      </c>
    </row>
    <row r="85" spans="1:7" ht="18" x14ac:dyDescent="0.2">
      <c r="A85" s="54">
        <v>83</v>
      </c>
      <c r="B85" s="54" t="s">
        <v>545</v>
      </c>
      <c r="C85" s="54" t="s">
        <v>420</v>
      </c>
      <c r="D85" s="54" t="s">
        <v>9</v>
      </c>
      <c r="E85" s="54">
        <v>2020.12</v>
      </c>
      <c r="F85" s="54" t="s">
        <v>294</v>
      </c>
      <c r="G85" s="54" t="s">
        <v>421</v>
      </c>
    </row>
    <row r="86" spans="1:7" ht="18" x14ac:dyDescent="0.2">
      <c r="A86" s="54">
        <v>84</v>
      </c>
      <c r="B86" s="54" t="s">
        <v>548</v>
      </c>
      <c r="C86" s="54" t="s">
        <v>426</v>
      </c>
      <c r="D86" s="54" t="s">
        <v>9</v>
      </c>
      <c r="E86" s="54">
        <v>2020.11</v>
      </c>
      <c r="F86" s="54" t="s">
        <v>294</v>
      </c>
      <c r="G86" s="54" t="s">
        <v>427</v>
      </c>
    </row>
    <row r="87" spans="1:7" ht="18" x14ac:dyDescent="0.2">
      <c r="A87" s="54">
        <v>85</v>
      </c>
      <c r="B87" s="54" t="s">
        <v>510</v>
      </c>
      <c r="C87" s="54" t="s">
        <v>358</v>
      </c>
      <c r="D87" s="54" t="s">
        <v>9</v>
      </c>
      <c r="E87" s="54">
        <v>2016.9</v>
      </c>
      <c r="F87" s="54" t="s">
        <v>294</v>
      </c>
      <c r="G87" s="54" t="s">
        <v>359</v>
      </c>
    </row>
    <row r="88" spans="1:7" ht="18" x14ac:dyDescent="0.2">
      <c r="A88" s="54">
        <v>86</v>
      </c>
      <c r="B88" s="54" t="s">
        <v>542</v>
      </c>
      <c r="C88" s="54" t="s">
        <v>415</v>
      </c>
      <c r="D88" s="54" t="s">
        <v>9</v>
      </c>
      <c r="E88" s="54">
        <v>2021.3</v>
      </c>
      <c r="F88" s="54" t="s">
        <v>294</v>
      </c>
      <c r="G88" s="54" t="s">
        <v>416</v>
      </c>
    </row>
    <row r="89" spans="1:7" ht="18" x14ac:dyDescent="0.2">
      <c r="A89" s="54">
        <v>87</v>
      </c>
      <c r="B89" s="54" t="s">
        <v>508</v>
      </c>
      <c r="C89" s="54" t="s">
        <v>354</v>
      </c>
      <c r="D89" s="54" t="s">
        <v>9</v>
      </c>
      <c r="E89" s="54">
        <v>2017.2</v>
      </c>
      <c r="F89" s="54" t="s">
        <v>294</v>
      </c>
      <c r="G89" s="54" t="s">
        <v>355</v>
      </c>
    </row>
    <row r="90" spans="1:7" ht="18" x14ac:dyDescent="0.2">
      <c r="A90" s="54">
        <v>88</v>
      </c>
      <c r="B90" s="54" t="s">
        <v>481</v>
      </c>
      <c r="C90" s="54" t="s">
        <v>307</v>
      </c>
      <c r="D90" s="54" t="s">
        <v>9</v>
      </c>
      <c r="E90" s="54">
        <v>2016.4</v>
      </c>
      <c r="F90" s="54" t="s">
        <v>294</v>
      </c>
      <c r="G90" s="54" t="s">
        <v>308</v>
      </c>
    </row>
    <row r="91" spans="1:7" ht="18" x14ac:dyDescent="0.2">
      <c r="A91" s="54">
        <v>89</v>
      </c>
      <c r="B91" s="54" t="s">
        <v>568</v>
      </c>
      <c r="C91" s="54" t="s">
        <v>465</v>
      </c>
      <c r="D91" s="54" t="s">
        <v>9</v>
      </c>
      <c r="E91" s="54">
        <v>2013.4</v>
      </c>
      <c r="F91" s="54" t="s">
        <v>294</v>
      </c>
      <c r="G91" s="54" t="s">
        <v>466</v>
      </c>
    </row>
    <row r="92" spans="1:7" ht="18" x14ac:dyDescent="0.2">
      <c r="A92" s="54">
        <v>90</v>
      </c>
      <c r="B92" s="54" t="s">
        <v>479</v>
      </c>
      <c r="C92" s="54" t="s">
        <v>303</v>
      </c>
      <c r="D92" s="54" t="s">
        <v>9</v>
      </c>
      <c r="E92" s="54">
        <v>2016.9</v>
      </c>
      <c r="F92" s="54" t="s">
        <v>294</v>
      </c>
      <c r="G92" s="54" t="s">
        <v>304</v>
      </c>
    </row>
    <row r="93" spans="1:7" ht="18" x14ac:dyDescent="0.2">
      <c r="A93" s="54">
        <v>91</v>
      </c>
      <c r="B93" s="54" t="s">
        <v>555</v>
      </c>
      <c r="C93" s="54" t="s">
        <v>444</v>
      </c>
      <c r="D93" s="54" t="s">
        <v>9</v>
      </c>
      <c r="E93" s="54">
        <v>2020.4</v>
      </c>
      <c r="F93" s="54" t="s">
        <v>294</v>
      </c>
      <c r="G93" s="54" t="s">
        <v>445</v>
      </c>
    </row>
    <row r="94" spans="1:7" ht="18" x14ac:dyDescent="0.2">
      <c r="A94" s="54">
        <v>92</v>
      </c>
      <c r="B94" s="54" t="s">
        <v>533</v>
      </c>
      <c r="C94" s="54" t="s">
        <v>399</v>
      </c>
      <c r="D94" s="54" t="s">
        <v>9</v>
      </c>
      <c r="E94" s="54">
        <v>2021.8</v>
      </c>
      <c r="F94" s="54" t="s">
        <v>294</v>
      </c>
      <c r="G94" s="54" t="s">
        <v>400</v>
      </c>
    </row>
    <row r="95" spans="1:7" ht="18" x14ac:dyDescent="0.2">
      <c r="A95" s="54">
        <v>93</v>
      </c>
      <c r="B95" s="54" t="s">
        <v>483</v>
      </c>
      <c r="C95" s="54" t="s">
        <v>311</v>
      </c>
      <c r="D95" s="54" t="s">
        <v>9</v>
      </c>
      <c r="E95" s="54">
        <v>2015.12</v>
      </c>
      <c r="F95" s="54" t="s">
        <v>294</v>
      </c>
      <c r="G95" s="54" t="s">
        <v>312</v>
      </c>
    </row>
    <row r="96" spans="1:7" ht="18" x14ac:dyDescent="0.2">
      <c r="A96" s="54">
        <v>94</v>
      </c>
      <c r="B96" s="54" t="s">
        <v>560</v>
      </c>
      <c r="C96" s="54" t="s">
        <v>451</v>
      </c>
      <c r="D96" s="54" t="s">
        <v>9</v>
      </c>
      <c r="E96" s="54">
        <v>2019.1</v>
      </c>
      <c r="F96" s="54" t="s">
        <v>294</v>
      </c>
      <c r="G96" s="54" t="s">
        <v>453</v>
      </c>
    </row>
    <row r="97" spans="1:7" ht="18" x14ac:dyDescent="0.2">
      <c r="A97" s="54">
        <v>95</v>
      </c>
      <c r="B97" s="54" t="s">
        <v>559</v>
      </c>
      <c r="C97" s="54" t="s">
        <v>451</v>
      </c>
      <c r="D97" s="54" t="s">
        <v>9</v>
      </c>
      <c r="E97" s="54">
        <v>2019.11</v>
      </c>
      <c r="F97" s="54" t="s">
        <v>294</v>
      </c>
      <c r="G97" s="54" t="s">
        <v>452</v>
      </c>
    </row>
    <row r="98" spans="1:7" ht="18" x14ac:dyDescent="0.2">
      <c r="A98" s="54">
        <v>96</v>
      </c>
      <c r="B98" s="54" t="s">
        <v>527</v>
      </c>
      <c r="C98" s="54" t="s">
        <v>387</v>
      </c>
      <c r="D98" s="54" t="s">
        <v>9</v>
      </c>
      <c r="E98" s="54">
        <v>2022.1</v>
      </c>
      <c r="F98" s="54" t="s">
        <v>294</v>
      </c>
      <c r="G98" s="54" t="s">
        <v>388</v>
      </c>
    </row>
    <row r="99" spans="1:7" ht="18" x14ac:dyDescent="0.2">
      <c r="A99" s="54">
        <v>97</v>
      </c>
      <c r="B99" s="54" t="s">
        <v>513</v>
      </c>
      <c r="C99" s="54" t="s">
        <v>363</v>
      </c>
      <c r="D99" s="54" t="s">
        <v>9</v>
      </c>
      <c r="E99" s="54">
        <v>2013.4</v>
      </c>
      <c r="F99" s="54" t="s">
        <v>294</v>
      </c>
      <c r="G99" s="54" t="s">
        <v>364</v>
      </c>
    </row>
    <row r="100" spans="1:7" ht="18" x14ac:dyDescent="0.2">
      <c r="A100" s="54">
        <v>98</v>
      </c>
      <c r="B100" s="54" t="s">
        <v>484</v>
      </c>
      <c r="C100" s="54" t="s">
        <v>313</v>
      </c>
      <c r="D100" s="54" t="s">
        <v>9</v>
      </c>
      <c r="E100" s="54">
        <v>2018.11</v>
      </c>
      <c r="F100" s="54" t="s">
        <v>294</v>
      </c>
      <c r="G100" s="54" t="s">
        <v>314</v>
      </c>
    </row>
    <row r="101" spans="1:7" ht="18" x14ac:dyDescent="0.2">
      <c r="A101" s="54">
        <v>99</v>
      </c>
      <c r="B101" s="54" t="s">
        <v>474</v>
      </c>
      <c r="C101" s="54" t="s">
        <v>293</v>
      </c>
      <c r="D101" s="54" t="s">
        <v>9</v>
      </c>
      <c r="E101" s="54">
        <v>2016.1</v>
      </c>
      <c r="F101" s="54" t="s">
        <v>294</v>
      </c>
      <c r="G101" s="54" t="s">
        <v>295</v>
      </c>
    </row>
    <row r="102" spans="1:7" ht="18" x14ac:dyDescent="0.2">
      <c r="A102" s="54">
        <v>100</v>
      </c>
      <c r="B102" s="54" t="s">
        <v>547</v>
      </c>
      <c r="C102" s="54" t="s">
        <v>424</v>
      </c>
      <c r="D102" s="54" t="s">
        <v>9</v>
      </c>
      <c r="E102" s="54">
        <v>2020.11</v>
      </c>
      <c r="F102" s="54" t="s">
        <v>294</v>
      </c>
      <c r="G102" s="54" t="s">
        <v>425</v>
      </c>
    </row>
    <row r="103" spans="1:7" ht="12" x14ac:dyDescent="0.2"/>
    <row r="104" spans="1:7" ht="12" x14ac:dyDescent="0.2"/>
    <row r="105" spans="1:7" ht="12" x14ac:dyDescent="0.2"/>
    <row r="106" spans="1:7" ht="12" x14ac:dyDescent="0.2"/>
    <row r="107" spans="1:7" ht="12" x14ac:dyDescent="0.2"/>
    <row r="108" spans="1:7" ht="12" x14ac:dyDescent="0.2"/>
    <row r="109" spans="1:7" ht="12" x14ac:dyDescent="0.2"/>
    <row r="110" spans="1:7" ht="12" x14ac:dyDescent="0.2"/>
    <row r="111" spans="1:7" ht="12" x14ac:dyDescent="0.2"/>
    <row r="112" spans="1:7" ht="12" x14ac:dyDescent="0.2"/>
    <row r="113" ht="12" x14ac:dyDescent="0.2"/>
    <row r="114" ht="12" x14ac:dyDescent="0.2"/>
    <row r="115" ht="12" x14ac:dyDescent="0.2"/>
    <row r="116" ht="12" x14ac:dyDescent="0.2"/>
    <row r="117" ht="12" x14ac:dyDescent="0.2"/>
    <row r="118" ht="12" x14ac:dyDescent="0.2"/>
    <row r="119" ht="12" x14ac:dyDescent="0.2"/>
    <row r="120" ht="12" x14ac:dyDescent="0.2"/>
    <row r="121" ht="12" x14ac:dyDescent="0.2"/>
    <row r="122" ht="12" x14ac:dyDescent="0.2"/>
    <row r="123" ht="12" x14ac:dyDescent="0.2"/>
    <row r="124" ht="12" x14ac:dyDescent="0.2"/>
    <row r="125" ht="12" x14ac:dyDescent="0.2"/>
    <row r="126" ht="12" x14ac:dyDescent="0.2"/>
    <row r="127" ht="12" x14ac:dyDescent="0.2"/>
    <row r="128" ht="12" x14ac:dyDescent="0.2"/>
    <row r="129" ht="12" x14ac:dyDescent="0.2"/>
    <row r="130" ht="12" x14ac:dyDescent="0.2"/>
    <row r="131" ht="12" x14ac:dyDescent="0.2"/>
    <row r="132" ht="12" x14ac:dyDescent="0.2"/>
    <row r="133" ht="12" x14ac:dyDescent="0.2"/>
    <row r="134" ht="12" x14ac:dyDescent="0.2"/>
    <row r="135" ht="12" x14ac:dyDescent="0.2"/>
    <row r="136" ht="12" x14ac:dyDescent="0.2"/>
    <row r="137" ht="12" x14ac:dyDescent="0.2"/>
    <row r="138" ht="12" x14ac:dyDescent="0.2"/>
    <row r="139" ht="12" x14ac:dyDescent="0.2"/>
    <row r="140" ht="12" x14ac:dyDescent="0.2"/>
    <row r="141" ht="12" x14ac:dyDescent="0.2"/>
    <row r="142" ht="12" x14ac:dyDescent="0.2"/>
    <row r="143" ht="12" x14ac:dyDescent="0.2"/>
    <row r="144" ht="12" x14ac:dyDescent="0.2"/>
    <row r="145" ht="12" x14ac:dyDescent="0.2"/>
    <row r="146" ht="12" x14ac:dyDescent="0.2"/>
    <row r="147" ht="12" x14ac:dyDescent="0.2"/>
    <row r="148" ht="12" x14ac:dyDescent="0.2"/>
    <row r="149" ht="12" x14ac:dyDescent="0.2"/>
    <row r="150" ht="12" x14ac:dyDescent="0.2"/>
    <row r="151" ht="12" x14ac:dyDescent="0.2"/>
    <row r="152" ht="12" x14ac:dyDescent="0.2"/>
    <row r="153" ht="12" x14ac:dyDescent="0.2"/>
    <row r="154" ht="12" x14ac:dyDescent="0.2"/>
    <row r="155" ht="12" x14ac:dyDescent="0.2"/>
    <row r="156" ht="12" x14ac:dyDescent="0.2"/>
    <row r="157" ht="12" x14ac:dyDescent="0.2"/>
    <row r="158" ht="12" x14ac:dyDescent="0.2"/>
    <row r="159" ht="12" x14ac:dyDescent="0.2"/>
    <row r="160" ht="12" x14ac:dyDescent="0.2"/>
    <row r="161" ht="12" x14ac:dyDescent="0.2"/>
    <row r="162" ht="12" x14ac:dyDescent="0.2"/>
    <row r="163" ht="12" x14ac:dyDescent="0.2"/>
    <row r="164" ht="12" x14ac:dyDescent="0.2"/>
    <row r="165" ht="12" x14ac:dyDescent="0.2"/>
    <row r="166" ht="12" x14ac:dyDescent="0.2"/>
    <row r="167" ht="12" x14ac:dyDescent="0.2"/>
    <row r="168" ht="12" x14ac:dyDescent="0.2"/>
    <row r="169" ht="12" x14ac:dyDescent="0.2"/>
    <row r="170" ht="12" x14ac:dyDescent="0.2"/>
    <row r="171" ht="12" x14ac:dyDescent="0.2"/>
    <row r="172" ht="12" x14ac:dyDescent="0.2"/>
    <row r="173" ht="12" x14ac:dyDescent="0.2"/>
    <row r="174" ht="12" x14ac:dyDescent="0.2"/>
    <row r="175" ht="12" x14ac:dyDescent="0.2"/>
    <row r="176" ht="12" x14ac:dyDescent="0.2"/>
    <row r="177" ht="12" x14ac:dyDescent="0.2"/>
    <row r="178" ht="12" x14ac:dyDescent="0.2"/>
    <row r="179" ht="12" x14ac:dyDescent="0.2"/>
    <row r="180" ht="12" x14ac:dyDescent="0.2"/>
    <row r="181" ht="12" x14ac:dyDescent="0.2"/>
    <row r="182" ht="12" x14ac:dyDescent="0.2"/>
    <row r="183" ht="12" x14ac:dyDescent="0.2"/>
    <row r="184" ht="12" x14ac:dyDescent="0.2"/>
    <row r="185" ht="12" x14ac:dyDescent="0.2"/>
    <row r="186" ht="12" x14ac:dyDescent="0.2"/>
    <row r="187" ht="12" x14ac:dyDescent="0.2"/>
    <row r="188" ht="12" x14ac:dyDescent="0.2"/>
    <row r="189" ht="12" x14ac:dyDescent="0.2"/>
    <row r="190" ht="12" x14ac:dyDescent="0.2"/>
    <row r="191" ht="12" x14ac:dyDescent="0.2"/>
    <row r="192" ht="12" x14ac:dyDescent="0.2"/>
    <row r="193" ht="12" x14ac:dyDescent="0.2"/>
    <row r="194" ht="12" x14ac:dyDescent="0.2"/>
    <row r="195" ht="12" x14ac:dyDescent="0.2"/>
    <row r="196" ht="12" x14ac:dyDescent="0.2"/>
    <row r="197" ht="12" x14ac:dyDescent="0.2"/>
    <row r="198" ht="12" x14ac:dyDescent="0.2"/>
    <row r="199" ht="12" x14ac:dyDescent="0.2"/>
    <row r="200" ht="12" x14ac:dyDescent="0.2"/>
    <row r="201" ht="12" x14ac:dyDescent="0.2"/>
    <row r="202" ht="12" x14ac:dyDescent="0.2"/>
    <row r="203" ht="12" x14ac:dyDescent="0.2"/>
    <row r="204" ht="12" x14ac:dyDescent="0.2"/>
    <row r="205" ht="12" x14ac:dyDescent="0.2"/>
    <row r="206" ht="12" x14ac:dyDescent="0.2"/>
    <row r="207" ht="12" x14ac:dyDescent="0.2"/>
    <row r="208" ht="12" x14ac:dyDescent="0.2"/>
    <row r="209" ht="12" x14ac:dyDescent="0.2"/>
    <row r="210" ht="12" x14ac:dyDescent="0.2"/>
    <row r="211" ht="12" x14ac:dyDescent="0.2"/>
    <row r="212" ht="12" x14ac:dyDescent="0.2"/>
    <row r="213" ht="12" x14ac:dyDescent="0.2"/>
    <row r="214" ht="12" x14ac:dyDescent="0.2"/>
    <row r="215" ht="12" x14ac:dyDescent="0.2"/>
    <row r="216" ht="12" x14ac:dyDescent="0.2"/>
    <row r="217" ht="12" x14ac:dyDescent="0.2"/>
    <row r="218" ht="12" x14ac:dyDescent="0.2"/>
    <row r="219" ht="12" x14ac:dyDescent="0.2"/>
    <row r="220" ht="12" x14ac:dyDescent="0.2"/>
    <row r="221" ht="12" x14ac:dyDescent="0.2"/>
    <row r="222" ht="12" x14ac:dyDescent="0.2"/>
    <row r="223" ht="12" x14ac:dyDescent="0.2"/>
    <row r="224" ht="12" x14ac:dyDescent="0.2"/>
    <row r="225" ht="12" x14ac:dyDescent="0.2"/>
    <row r="226" ht="12" x14ac:dyDescent="0.2"/>
    <row r="227" ht="12" x14ac:dyDescent="0.2"/>
    <row r="228" ht="12" x14ac:dyDescent="0.2"/>
    <row r="229" ht="12" x14ac:dyDescent="0.2"/>
    <row r="230" ht="12" x14ac:dyDescent="0.2"/>
    <row r="231" ht="12" x14ac:dyDescent="0.2"/>
    <row r="232" ht="12" x14ac:dyDescent="0.2"/>
    <row r="233" ht="12" x14ac:dyDescent="0.2"/>
    <row r="234" ht="12" x14ac:dyDescent="0.2"/>
    <row r="235" ht="12" x14ac:dyDescent="0.2"/>
    <row r="236" ht="12" x14ac:dyDescent="0.2"/>
    <row r="237" ht="12" x14ac:dyDescent="0.2"/>
    <row r="238" ht="12" x14ac:dyDescent="0.2"/>
    <row r="239" ht="12" x14ac:dyDescent="0.2"/>
    <row r="240" ht="12" x14ac:dyDescent="0.2"/>
    <row r="241" ht="12" x14ac:dyDescent="0.2"/>
    <row r="242" ht="12" x14ac:dyDescent="0.2"/>
    <row r="243" ht="12" x14ac:dyDescent="0.2"/>
    <row r="244" ht="12" x14ac:dyDescent="0.2"/>
    <row r="245" ht="12" x14ac:dyDescent="0.2"/>
    <row r="246" ht="12" x14ac:dyDescent="0.2"/>
    <row r="247" ht="12" x14ac:dyDescent="0.2"/>
    <row r="248" ht="12" x14ac:dyDescent="0.2"/>
    <row r="249" ht="12" x14ac:dyDescent="0.2"/>
    <row r="250" ht="12" x14ac:dyDescent="0.2"/>
    <row r="251" ht="12" x14ac:dyDescent="0.2"/>
    <row r="252" ht="12" x14ac:dyDescent="0.2"/>
    <row r="253" ht="12" x14ac:dyDescent="0.2"/>
    <row r="254" ht="12" x14ac:dyDescent="0.2"/>
    <row r="255" ht="12" x14ac:dyDescent="0.2"/>
    <row r="256" ht="12" x14ac:dyDescent="0.2"/>
    <row r="257" ht="12" x14ac:dyDescent="0.2"/>
    <row r="258" ht="12" x14ac:dyDescent="0.2"/>
    <row r="259" ht="12" x14ac:dyDescent="0.2"/>
    <row r="260" ht="12" x14ac:dyDescent="0.2"/>
    <row r="261" ht="12" x14ac:dyDescent="0.2"/>
    <row r="262" ht="12" x14ac:dyDescent="0.2"/>
    <row r="263" ht="12" x14ac:dyDescent="0.2"/>
    <row r="264" ht="12" x14ac:dyDescent="0.2"/>
    <row r="265" ht="12" x14ac:dyDescent="0.2"/>
    <row r="266" ht="12" x14ac:dyDescent="0.2"/>
    <row r="267" ht="12" x14ac:dyDescent="0.2"/>
    <row r="268" ht="12" x14ac:dyDescent="0.2"/>
    <row r="269" ht="12" x14ac:dyDescent="0.2"/>
    <row r="270" ht="12" x14ac:dyDescent="0.2"/>
    <row r="271" ht="12" x14ac:dyDescent="0.2"/>
    <row r="272" ht="12" x14ac:dyDescent="0.2"/>
    <row r="273" ht="12" x14ac:dyDescent="0.2"/>
    <row r="274" ht="12" x14ac:dyDescent="0.2"/>
    <row r="275" ht="12" x14ac:dyDescent="0.2"/>
    <row r="276" ht="12" x14ac:dyDescent="0.2"/>
    <row r="277" ht="12" x14ac:dyDescent="0.2"/>
    <row r="278" ht="12" x14ac:dyDescent="0.2"/>
    <row r="279" ht="12" x14ac:dyDescent="0.2"/>
    <row r="280" ht="12" x14ac:dyDescent="0.2"/>
    <row r="281" ht="12" x14ac:dyDescent="0.2"/>
    <row r="282" ht="12" x14ac:dyDescent="0.2"/>
    <row r="283" ht="12" x14ac:dyDescent="0.2"/>
    <row r="284" ht="12" x14ac:dyDescent="0.2"/>
    <row r="285" ht="12" x14ac:dyDescent="0.2"/>
    <row r="286" ht="12" x14ac:dyDescent="0.2"/>
    <row r="287" ht="12" x14ac:dyDescent="0.2"/>
    <row r="288" ht="12" x14ac:dyDescent="0.2"/>
    <row r="289" ht="12" x14ac:dyDescent="0.2"/>
    <row r="290" ht="12" x14ac:dyDescent="0.2"/>
    <row r="291" ht="12" x14ac:dyDescent="0.2"/>
    <row r="292" ht="12" x14ac:dyDescent="0.2"/>
    <row r="293" ht="12" x14ac:dyDescent="0.2"/>
    <row r="294" ht="12" x14ac:dyDescent="0.2"/>
    <row r="295" ht="12" x14ac:dyDescent="0.2"/>
    <row r="296" ht="12" x14ac:dyDescent="0.2"/>
    <row r="297" ht="12" x14ac:dyDescent="0.2"/>
    <row r="298" ht="12" x14ac:dyDescent="0.2"/>
    <row r="299" ht="12" x14ac:dyDescent="0.2"/>
    <row r="300" ht="12" x14ac:dyDescent="0.2"/>
    <row r="301" ht="12" x14ac:dyDescent="0.2"/>
    <row r="302" ht="12" x14ac:dyDescent="0.2"/>
    <row r="303" ht="12" x14ac:dyDescent="0.2"/>
    <row r="304" ht="12" x14ac:dyDescent="0.2"/>
    <row r="305" ht="12" x14ac:dyDescent="0.2"/>
    <row r="306" ht="12" x14ac:dyDescent="0.2"/>
    <row r="307" ht="12" x14ac:dyDescent="0.2"/>
    <row r="308" ht="12" x14ac:dyDescent="0.2"/>
    <row r="309" ht="12" x14ac:dyDescent="0.2"/>
    <row r="310" ht="12" x14ac:dyDescent="0.2"/>
    <row r="311" ht="12" x14ac:dyDescent="0.2"/>
    <row r="312" ht="12" x14ac:dyDescent="0.2"/>
    <row r="313" ht="12" x14ac:dyDescent="0.2"/>
    <row r="314" ht="12" x14ac:dyDescent="0.2"/>
    <row r="315" ht="12" x14ac:dyDescent="0.2"/>
    <row r="316" ht="12" x14ac:dyDescent="0.2"/>
    <row r="317" ht="12" x14ac:dyDescent="0.2"/>
    <row r="318" ht="12" x14ac:dyDescent="0.2"/>
    <row r="319" ht="12" x14ac:dyDescent="0.2"/>
    <row r="320" ht="12" x14ac:dyDescent="0.2"/>
    <row r="321" ht="12" x14ac:dyDescent="0.2"/>
    <row r="322" ht="12" x14ac:dyDescent="0.2"/>
    <row r="323" ht="12" x14ac:dyDescent="0.2"/>
    <row r="324" ht="12" x14ac:dyDescent="0.2"/>
    <row r="325" ht="12" x14ac:dyDescent="0.2"/>
    <row r="326" ht="12" x14ac:dyDescent="0.2"/>
    <row r="327" ht="12" x14ac:dyDescent="0.2"/>
    <row r="328" ht="12" x14ac:dyDescent="0.2"/>
    <row r="329" ht="12" x14ac:dyDescent="0.2"/>
    <row r="330" ht="12" x14ac:dyDescent="0.2"/>
    <row r="331" ht="12" x14ac:dyDescent="0.2"/>
    <row r="332" ht="12" x14ac:dyDescent="0.2"/>
    <row r="333" ht="12" x14ac:dyDescent="0.2"/>
    <row r="334" ht="12" x14ac:dyDescent="0.2"/>
    <row r="335" ht="12" x14ac:dyDescent="0.2"/>
    <row r="336" ht="12" x14ac:dyDescent="0.2"/>
    <row r="337" ht="12" x14ac:dyDescent="0.2"/>
    <row r="338" ht="12" x14ac:dyDescent="0.2"/>
    <row r="339" ht="12" x14ac:dyDescent="0.2"/>
    <row r="340" ht="12" x14ac:dyDescent="0.2"/>
    <row r="341" ht="12" x14ac:dyDescent="0.2"/>
    <row r="342" ht="12" x14ac:dyDescent="0.2"/>
    <row r="343" ht="12" x14ac:dyDescent="0.2"/>
    <row r="344" ht="12" x14ac:dyDescent="0.2"/>
    <row r="345" ht="12" x14ac:dyDescent="0.2"/>
    <row r="346" ht="12" x14ac:dyDescent="0.2"/>
    <row r="347" ht="12" x14ac:dyDescent="0.2"/>
    <row r="348" ht="12" x14ac:dyDescent="0.2"/>
    <row r="349" ht="12" x14ac:dyDescent="0.2"/>
    <row r="350" ht="12" x14ac:dyDescent="0.2"/>
    <row r="351" ht="12" x14ac:dyDescent="0.2"/>
    <row r="352" ht="12" x14ac:dyDescent="0.2"/>
    <row r="353" ht="12" x14ac:dyDescent="0.2"/>
    <row r="354" ht="12" x14ac:dyDescent="0.2"/>
    <row r="355" ht="12" x14ac:dyDescent="0.2"/>
    <row r="356" ht="12" x14ac:dyDescent="0.2"/>
    <row r="357" ht="12" x14ac:dyDescent="0.2"/>
    <row r="358" ht="12" x14ac:dyDescent="0.2"/>
    <row r="359" ht="12" x14ac:dyDescent="0.2"/>
    <row r="360" ht="12" x14ac:dyDescent="0.2"/>
    <row r="361" ht="12" x14ac:dyDescent="0.2"/>
    <row r="362" ht="12" x14ac:dyDescent="0.2"/>
    <row r="363" ht="12" x14ac:dyDescent="0.2"/>
    <row r="364" ht="12" x14ac:dyDescent="0.2"/>
    <row r="365" ht="12" x14ac:dyDescent="0.2"/>
    <row r="366" ht="12" x14ac:dyDescent="0.2"/>
    <row r="367" ht="12" x14ac:dyDescent="0.2"/>
    <row r="368" ht="12" x14ac:dyDescent="0.2"/>
    <row r="369" ht="12" x14ac:dyDescent="0.2"/>
    <row r="370" ht="12" x14ac:dyDescent="0.2"/>
    <row r="371" ht="12" x14ac:dyDescent="0.2"/>
    <row r="372" ht="12" x14ac:dyDescent="0.2"/>
    <row r="373" ht="12" x14ac:dyDescent="0.2"/>
    <row r="374" ht="12" x14ac:dyDescent="0.2"/>
    <row r="375" ht="12" x14ac:dyDescent="0.2"/>
    <row r="376" ht="12" x14ac:dyDescent="0.2"/>
    <row r="377" ht="12" x14ac:dyDescent="0.2"/>
    <row r="378" ht="12" x14ac:dyDescent="0.2"/>
    <row r="379" ht="12" x14ac:dyDescent="0.2"/>
    <row r="380" ht="12" x14ac:dyDescent="0.2"/>
    <row r="381" ht="12" x14ac:dyDescent="0.2"/>
    <row r="382" ht="12" x14ac:dyDescent="0.2"/>
    <row r="383" ht="12" x14ac:dyDescent="0.2"/>
    <row r="384" ht="12" x14ac:dyDescent="0.2"/>
    <row r="385" ht="12" x14ac:dyDescent="0.2"/>
    <row r="386" ht="12" x14ac:dyDescent="0.2"/>
    <row r="387" ht="12" x14ac:dyDescent="0.2"/>
    <row r="388" ht="12" x14ac:dyDescent="0.2"/>
    <row r="389" ht="12" x14ac:dyDescent="0.2"/>
    <row r="390" ht="12" x14ac:dyDescent="0.2"/>
    <row r="391" ht="12" x14ac:dyDescent="0.2"/>
    <row r="392" ht="12" x14ac:dyDescent="0.2"/>
    <row r="393" ht="12" x14ac:dyDescent="0.2"/>
    <row r="394" ht="12" x14ac:dyDescent="0.2"/>
    <row r="395" ht="12" x14ac:dyDescent="0.2"/>
    <row r="396" ht="12" x14ac:dyDescent="0.2"/>
    <row r="397" ht="12" x14ac:dyDescent="0.2"/>
    <row r="398" ht="12" x14ac:dyDescent="0.2"/>
    <row r="399" ht="12" x14ac:dyDescent="0.2"/>
    <row r="400" ht="12" x14ac:dyDescent="0.2"/>
    <row r="401" ht="12" x14ac:dyDescent="0.2"/>
    <row r="402" ht="12" x14ac:dyDescent="0.2"/>
    <row r="403" ht="12" x14ac:dyDescent="0.2"/>
    <row r="404" ht="12" x14ac:dyDescent="0.2"/>
    <row r="405" ht="12" x14ac:dyDescent="0.2"/>
    <row r="406" ht="12" x14ac:dyDescent="0.2"/>
    <row r="407" ht="12" x14ac:dyDescent="0.2"/>
    <row r="408" ht="12" x14ac:dyDescent="0.2"/>
    <row r="409" ht="12" x14ac:dyDescent="0.2"/>
    <row r="410" ht="12" x14ac:dyDescent="0.2"/>
    <row r="411" ht="12" x14ac:dyDescent="0.2"/>
    <row r="412" ht="12" x14ac:dyDescent="0.2"/>
    <row r="413" ht="12" x14ac:dyDescent="0.2"/>
    <row r="414" ht="12" x14ac:dyDescent="0.2"/>
    <row r="415" ht="12" x14ac:dyDescent="0.2"/>
    <row r="416" ht="12" x14ac:dyDescent="0.2"/>
    <row r="417" ht="12" x14ac:dyDescent="0.2"/>
    <row r="418" ht="12" x14ac:dyDescent="0.2"/>
    <row r="419" ht="12" x14ac:dyDescent="0.2"/>
    <row r="420" ht="12" x14ac:dyDescent="0.2"/>
    <row r="421" ht="12" x14ac:dyDescent="0.2"/>
    <row r="422" ht="12" x14ac:dyDescent="0.2"/>
    <row r="423" ht="12" x14ac:dyDescent="0.2"/>
    <row r="424" ht="12" x14ac:dyDescent="0.2"/>
    <row r="425" ht="12" x14ac:dyDescent="0.2"/>
    <row r="426" ht="12" x14ac:dyDescent="0.2"/>
    <row r="427" ht="12" x14ac:dyDescent="0.2"/>
    <row r="428" ht="12" x14ac:dyDescent="0.2"/>
    <row r="429" ht="12" x14ac:dyDescent="0.2"/>
    <row r="430" ht="12" x14ac:dyDescent="0.2"/>
    <row r="431" ht="12" x14ac:dyDescent="0.2"/>
    <row r="432" ht="12" x14ac:dyDescent="0.2"/>
    <row r="433" ht="12" x14ac:dyDescent="0.2"/>
    <row r="434" ht="12" x14ac:dyDescent="0.2"/>
    <row r="435" ht="12" x14ac:dyDescent="0.2"/>
    <row r="436" ht="12" x14ac:dyDescent="0.2"/>
    <row r="437" ht="12" x14ac:dyDescent="0.2"/>
    <row r="438" ht="12" x14ac:dyDescent="0.2"/>
    <row r="439" ht="12" x14ac:dyDescent="0.2"/>
    <row r="440" ht="12" x14ac:dyDescent="0.2"/>
    <row r="441" ht="12" x14ac:dyDescent="0.2"/>
    <row r="442" ht="12" x14ac:dyDescent="0.2"/>
    <row r="443" ht="12" x14ac:dyDescent="0.2"/>
    <row r="444" ht="12" x14ac:dyDescent="0.2"/>
    <row r="445" ht="12" x14ac:dyDescent="0.2"/>
    <row r="446" ht="12" x14ac:dyDescent="0.2"/>
    <row r="447" ht="12" x14ac:dyDescent="0.2"/>
    <row r="448" ht="12" x14ac:dyDescent="0.2"/>
    <row r="449" ht="12" x14ac:dyDescent="0.2"/>
    <row r="450" ht="12" x14ac:dyDescent="0.2"/>
    <row r="451" ht="12" x14ac:dyDescent="0.2"/>
    <row r="452" ht="12" x14ac:dyDescent="0.2"/>
    <row r="453" ht="12" x14ac:dyDescent="0.2"/>
    <row r="454" ht="12" x14ac:dyDescent="0.2"/>
    <row r="455" ht="12" x14ac:dyDescent="0.2"/>
    <row r="456" ht="12" x14ac:dyDescent="0.2"/>
    <row r="457" ht="12" x14ac:dyDescent="0.2"/>
    <row r="458" ht="12" x14ac:dyDescent="0.2"/>
    <row r="459" ht="12" x14ac:dyDescent="0.2"/>
    <row r="460" ht="12" x14ac:dyDescent="0.2"/>
    <row r="461" ht="12" x14ac:dyDescent="0.2"/>
    <row r="462" ht="12" x14ac:dyDescent="0.2"/>
    <row r="463" ht="12" x14ac:dyDescent="0.2"/>
    <row r="464" ht="12" x14ac:dyDescent="0.2"/>
    <row r="465" ht="12" x14ac:dyDescent="0.2"/>
    <row r="466" ht="12" x14ac:dyDescent="0.2"/>
    <row r="467" ht="12" x14ac:dyDescent="0.2"/>
    <row r="468" ht="12" x14ac:dyDescent="0.2"/>
    <row r="469" ht="12" x14ac:dyDescent="0.2"/>
    <row r="470" ht="12" x14ac:dyDescent="0.2"/>
    <row r="471" ht="12" x14ac:dyDescent="0.2"/>
    <row r="472" ht="12" x14ac:dyDescent="0.2"/>
    <row r="473" ht="12" x14ac:dyDescent="0.2"/>
    <row r="474" ht="12" x14ac:dyDescent="0.2"/>
    <row r="475" ht="12" x14ac:dyDescent="0.2"/>
    <row r="476" ht="12" x14ac:dyDescent="0.2"/>
    <row r="477" ht="12" x14ac:dyDescent="0.2"/>
    <row r="478" ht="12" x14ac:dyDescent="0.2"/>
    <row r="479" ht="12" x14ac:dyDescent="0.2"/>
    <row r="480" ht="12" x14ac:dyDescent="0.2"/>
    <row r="481" ht="12" x14ac:dyDescent="0.2"/>
    <row r="482" ht="12" x14ac:dyDescent="0.2"/>
    <row r="483" ht="12" x14ac:dyDescent="0.2"/>
    <row r="484" ht="12" x14ac:dyDescent="0.2"/>
    <row r="485" ht="12" x14ac:dyDescent="0.2"/>
    <row r="486" ht="12" x14ac:dyDescent="0.2"/>
    <row r="487" ht="12" x14ac:dyDescent="0.2"/>
    <row r="488" ht="12" x14ac:dyDescent="0.2"/>
    <row r="489" ht="12" x14ac:dyDescent="0.2"/>
    <row r="490" ht="12" x14ac:dyDescent="0.2"/>
    <row r="491" ht="12" x14ac:dyDescent="0.2"/>
    <row r="492" ht="12" x14ac:dyDescent="0.2"/>
    <row r="493" ht="12" x14ac:dyDescent="0.2"/>
    <row r="494" ht="12" x14ac:dyDescent="0.2"/>
    <row r="495" ht="12" x14ac:dyDescent="0.2"/>
    <row r="496" ht="12" x14ac:dyDescent="0.2"/>
    <row r="497" ht="12" x14ac:dyDescent="0.2"/>
    <row r="498" ht="12" x14ac:dyDescent="0.2"/>
    <row r="499" ht="12" x14ac:dyDescent="0.2"/>
    <row r="500" ht="12" x14ac:dyDescent="0.2"/>
    <row r="501" ht="12" x14ac:dyDescent="0.2"/>
    <row r="502" ht="12" x14ac:dyDescent="0.2"/>
    <row r="503" ht="12" x14ac:dyDescent="0.2"/>
    <row r="504" ht="12" x14ac:dyDescent="0.2"/>
    <row r="505" ht="12" x14ac:dyDescent="0.2"/>
    <row r="506" ht="12" x14ac:dyDescent="0.2"/>
    <row r="507" ht="12" x14ac:dyDescent="0.2"/>
    <row r="508" ht="12" x14ac:dyDescent="0.2"/>
    <row r="509" ht="12" x14ac:dyDescent="0.2"/>
    <row r="510" ht="12" x14ac:dyDescent="0.2"/>
    <row r="511" ht="12" x14ac:dyDescent="0.2"/>
    <row r="512" ht="12" x14ac:dyDescent="0.2"/>
    <row r="513" ht="12" x14ac:dyDescent="0.2"/>
    <row r="514" ht="12" x14ac:dyDescent="0.2"/>
    <row r="515" ht="12" x14ac:dyDescent="0.2"/>
    <row r="516" ht="12" x14ac:dyDescent="0.2"/>
    <row r="517" ht="12" x14ac:dyDescent="0.2"/>
    <row r="518" ht="12" x14ac:dyDescent="0.2"/>
    <row r="519" ht="12" x14ac:dyDescent="0.2"/>
    <row r="520" ht="12" x14ac:dyDescent="0.2"/>
    <row r="521" ht="12" x14ac:dyDescent="0.2"/>
    <row r="522" ht="12" x14ac:dyDescent="0.2"/>
    <row r="523" ht="12" x14ac:dyDescent="0.2"/>
    <row r="524" ht="12" x14ac:dyDescent="0.2"/>
    <row r="525" ht="12" x14ac:dyDescent="0.2"/>
    <row r="526" ht="12" x14ac:dyDescent="0.2"/>
    <row r="527" ht="12" x14ac:dyDescent="0.2"/>
    <row r="528" ht="12" x14ac:dyDescent="0.2"/>
    <row r="529" ht="12" x14ac:dyDescent="0.2"/>
    <row r="530" ht="12" x14ac:dyDescent="0.2"/>
    <row r="531" ht="12" x14ac:dyDescent="0.2"/>
    <row r="532" ht="12" x14ac:dyDescent="0.2"/>
    <row r="533" ht="12" x14ac:dyDescent="0.2"/>
    <row r="534" ht="12" x14ac:dyDescent="0.2"/>
    <row r="535" ht="12" x14ac:dyDescent="0.2"/>
    <row r="536" ht="12" x14ac:dyDescent="0.2"/>
    <row r="537" ht="12" x14ac:dyDescent="0.2"/>
    <row r="538" ht="12" x14ac:dyDescent="0.2"/>
    <row r="539" ht="12" x14ac:dyDescent="0.2"/>
    <row r="540" ht="12" x14ac:dyDescent="0.2"/>
    <row r="541" ht="12" x14ac:dyDescent="0.2"/>
    <row r="542" ht="12" x14ac:dyDescent="0.2"/>
    <row r="543" ht="12" x14ac:dyDescent="0.2"/>
    <row r="544" ht="12" x14ac:dyDescent="0.2"/>
    <row r="545" ht="12" x14ac:dyDescent="0.2"/>
    <row r="546" ht="12" x14ac:dyDescent="0.2"/>
    <row r="547" ht="12" x14ac:dyDescent="0.2"/>
    <row r="548" ht="12" x14ac:dyDescent="0.2"/>
    <row r="549" ht="12" x14ac:dyDescent="0.2"/>
    <row r="550" ht="12" x14ac:dyDescent="0.2"/>
    <row r="551" ht="12" x14ac:dyDescent="0.2"/>
    <row r="552" ht="12" x14ac:dyDescent="0.2"/>
    <row r="553" ht="12" x14ac:dyDescent="0.2"/>
    <row r="554" ht="12" x14ac:dyDescent="0.2"/>
    <row r="555" ht="12" x14ac:dyDescent="0.2"/>
    <row r="556" ht="12" x14ac:dyDescent="0.2"/>
    <row r="557" ht="12" x14ac:dyDescent="0.2"/>
    <row r="558" ht="12" x14ac:dyDescent="0.2"/>
    <row r="559" ht="12" x14ac:dyDescent="0.2"/>
    <row r="560" ht="12" x14ac:dyDescent="0.2"/>
    <row r="561" ht="12" x14ac:dyDescent="0.2"/>
    <row r="562" ht="12" x14ac:dyDescent="0.2"/>
    <row r="563" ht="12" x14ac:dyDescent="0.2"/>
    <row r="564" ht="12" x14ac:dyDescent="0.2"/>
    <row r="565" ht="12" x14ac:dyDescent="0.2"/>
    <row r="566" ht="12" x14ac:dyDescent="0.2"/>
    <row r="567" ht="12" x14ac:dyDescent="0.2"/>
    <row r="568" ht="12" x14ac:dyDescent="0.2"/>
    <row r="569" ht="12" x14ac:dyDescent="0.2"/>
    <row r="570" ht="12" x14ac:dyDescent="0.2"/>
    <row r="571" ht="12" x14ac:dyDescent="0.2"/>
    <row r="572" ht="12" x14ac:dyDescent="0.2"/>
    <row r="573" ht="12" x14ac:dyDescent="0.2"/>
    <row r="574" ht="12" x14ac:dyDescent="0.2"/>
    <row r="575" ht="12" x14ac:dyDescent="0.2"/>
    <row r="576" ht="12" x14ac:dyDescent="0.2"/>
    <row r="577" ht="12" x14ac:dyDescent="0.2"/>
    <row r="578" ht="12" x14ac:dyDescent="0.2"/>
    <row r="579" ht="12" x14ac:dyDescent="0.2"/>
    <row r="580" ht="12" x14ac:dyDescent="0.2"/>
    <row r="581" ht="12" x14ac:dyDescent="0.2"/>
    <row r="582" ht="12" x14ac:dyDescent="0.2"/>
    <row r="583" ht="12" x14ac:dyDescent="0.2"/>
    <row r="584" ht="12" x14ac:dyDescent="0.2"/>
    <row r="585" ht="12" x14ac:dyDescent="0.2"/>
    <row r="586" ht="12" x14ac:dyDescent="0.2"/>
    <row r="587" ht="12" x14ac:dyDescent="0.2"/>
    <row r="588" ht="12" x14ac:dyDescent="0.2"/>
    <row r="589" ht="12" x14ac:dyDescent="0.2"/>
    <row r="590" ht="12" x14ac:dyDescent="0.2"/>
    <row r="591" ht="12" x14ac:dyDescent="0.2"/>
    <row r="592" ht="12" x14ac:dyDescent="0.2"/>
    <row r="593" ht="12" x14ac:dyDescent="0.2"/>
    <row r="594" ht="12" x14ac:dyDescent="0.2"/>
    <row r="595" ht="12" x14ac:dyDescent="0.2"/>
    <row r="596" ht="12" x14ac:dyDescent="0.2"/>
    <row r="597" ht="12" x14ac:dyDescent="0.2"/>
    <row r="598" ht="12" x14ac:dyDescent="0.2"/>
    <row r="599" ht="12" x14ac:dyDescent="0.2"/>
    <row r="600" ht="12" x14ac:dyDescent="0.2"/>
    <row r="601" ht="12" x14ac:dyDescent="0.2"/>
    <row r="602" ht="12" x14ac:dyDescent="0.2"/>
    <row r="603" ht="12" x14ac:dyDescent="0.2"/>
    <row r="604" ht="12" x14ac:dyDescent="0.2"/>
    <row r="605" ht="12" x14ac:dyDescent="0.2"/>
    <row r="606" ht="12" x14ac:dyDescent="0.2"/>
    <row r="607" ht="12" x14ac:dyDescent="0.2"/>
    <row r="608" ht="12" x14ac:dyDescent="0.2"/>
    <row r="609" ht="12" x14ac:dyDescent="0.2"/>
    <row r="610" ht="12" x14ac:dyDescent="0.2"/>
    <row r="611" ht="12" x14ac:dyDescent="0.2"/>
    <row r="612" ht="12" x14ac:dyDescent="0.2"/>
    <row r="613" ht="12" x14ac:dyDescent="0.2"/>
    <row r="614" ht="12" x14ac:dyDescent="0.2"/>
    <row r="615" ht="12" x14ac:dyDescent="0.2"/>
    <row r="616" ht="12" x14ac:dyDescent="0.2"/>
    <row r="617" ht="12" x14ac:dyDescent="0.2"/>
    <row r="618" ht="12" x14ac:dyDescent="0.2"/>
    <row r="619" ht="12" x14ac:dyDescent="0.2"/>
    <row r="620" ht="12" x14ac:dyDescent="0.2"/>
    <row r="621" ht="12" x14ac:dyDescent="0.2"/>
    <row r="622" ht="12" x14ac:dyDescent="0.2"/>
    <row r="623" ht="12" x14ac:dyDescent="0.2"/>
    <row r="624" ht="12" x14ac:dyDescent="0.2"/>
    <row r="625" ht="12" x14ac:dyDescent="0.2"/>
    <row r="626" ht="12" x14ac:dyDescent="0.2"/>
    <row r="627" ht="12" x14ac:dyDescent="0.2"/>
    <row r="628" ht="12" x14ac:dyDescent="0.2"/>
    <row r="629" ht="12" x14ac:dyDescent="0.2"/>
    <row r="630" ht="12" x14ac:dyDescent="0.2"/>
    <row r="631" ht="12" x14ac:dyDescent="0.2"/>
    <row r="632" ht="12" x14ac:dyDescent="0.2"/>
    <row r="633" ht="12" x14ac:dyDescent="0.2"/>
    <row r="634" ht="12" x14ac:dyDescent="0.2"/>
    <row r="635" ht="12" x14ac:dyDescent="0.2"/>
    <row r="636" ht="12" x14ac:dyDescent="0.2"/>
    <row r="637" ht="12" x14ac:dyDescent="0.2"/>
    <row r="638" ht="12" x14ac:dyDescent="0.2"/>
    <row r="639" ht="12" x14ac:dyDescent="0.2"/>
    <row r="640" ht="12" x14ac:dyDescent="0.2"/>
    <row r="641" ht="12" x14ac:dyDescent="0.2"/>
    <row r="642" ht="12" x14ac:dyDescent="0.2"/>
    <row r="643" ht="12" x14ac:dyDescent="0.2"/>
    <row r="644" ht="12" x14ac:dyDescent="0.2"/>
    <row r="645" ht="12" x14ac:dyDescent="0.2"/>
    <row r="646" ht="12" x14ac:dyDescent="0.2"/>
    <row r="647" ht="12" x14ac:dyDescent="0.2"/>
    <row r="648" ht="12" x14ac:dyDescent="0.2"/>
    <row r="649" ht="12" x14ac:dyDescent="0.2"/>
    <row r="650" ht="12" x14ac:dyDescent="0.2"/>
    <row r="651" ht="12" x14ac:dyDescent="0.2"/>
    <row r="652" ht="12" x14ac:dyDescent="0.2"/>
    <row r="653" ht="12" x14ac:dyDescent="0.2"/>
    <row r="654" ht="12" x14ac:dyDescent="0.2"/>
    <row r="655" ht="12" x14ac:dyDescent="0.2"/>
    <row r="656" ht="12" x14ac:dyDescent="0.2"/>
    <row r="657" ht="12" x14ac:dyDescent="0.2"/>
    <row r="658" ht="12" x14ac:dyDescent="0.2"/>
    <row r="659" ht="12" x14ac:dyDescent="0.2"/>
    <row r="660" ht="12" x14ac:dyDescent="0.2"/>
    <row r="661" ht="12" x14ac:dyDescent="0.2"/>
    <row r="662" ht="12" x14ac:dyDescent="0.2"/>
    <row r="663" ht="12" x14ac:dyDescent="0.2"/>
    <row r="664" ht="12" x14ac:dyDescent="0.2"/>
    <row r="665" ht="12" x14ac:dyDescent="0.2"/>
    <row r="666" ht="12" x14ac:dyDescent="0.2"/>
    <row r="667" ht="12" x14ac:dyDescent="0.2"/>
    <row r="668" ht="12" x14ac:dyDescent="0.2"/>
    <row r="669" ht="12" x14ac:dyDescent="0.2"/>
    <row r="670" ht="12" x14ac:dyDescent="0.2"/>
    <row r="671" ht="12" x14ac:dyDescent="0.2"/>
    <row r="672" ht="12" x14ac:dyDescent="0.2"/>
    <row r="673" ht="12" x14ac:dyDescent="0.2"/>
    <row r="674" ht="12" x14ac:dyDescent="0.2"/>
    <row r="675" ht="12" x14ac:dyDescent="0.2"/>
    <row r="676" ht="12" x14ac:dyDescent="0.2"/>
    <row r="677" ht="12" x14ac:dyDescent="0.2"/>
    <row r="678" ht="12" x14ac:dyDescent="0.2"/>
    <row r="679" ht="12" x14ac:dyDescent="0.2"/>
    <row r="680" ht="12" x14ac:dyDescent="0.2"/>
    <row r="681" ht="12" x14ac:dyDescent="0.2"/>
    <row r="682" ht="12" x14ac:dyDescent="0.2"/>
    <row r="683" ht="12" x14ac:dyDescent="0.2"/>
    <row r="684" ht="12" x14ac:dyDescent="0.2"/>
    <row r="685" ht="12" x14ac:dyDescent="0.2"/>
    <row r="686" ht="12" x14ac:dyDescent="0.2"/>
    <row r="687" ht="12" x14ac:dyDescent="0.2"/>
    <row r="688" ht="12" x14ac:dyDescent="0.2"/>
    <row r="689" ht="12" x14ac:dyDescent="0.2"/>
    <row r="690" ht="12" x14ac:dyDescent="0.2"/>
    <row r="691" ht="12" x14ac:dyDescent="0.2"/>
    <row r="692" ht="12" x14ac:dyDescent="0.2"/>
    <row r="693" ht="12" x14ac:dyDescent="0.2"/>
    <row r="694" ht="12" x14ac:dyDescent="0.2"/>
    <row r="695" ht="12" x14ac:dyDescent="0.2"/>
    <row r="696" ht="12" x14ac:dyDescent="0.2"/>
    <row r="697" ht="12" x14ac:dyDescent="0.2"/>
    <row r="698" ht="12" x14ac:dyDescent="0.2"/>
    <row r="699" ht="12" x14ac:dyDescent="0.2"/>
    <row r="700" ht="12" x14ac:dyDescent="0.2"/>
    <row r="701" ht="12" x14ac:dyDescent="0.2"/>
    <row r="702" ht="12" x14ac:dyDescent="0.2"/>
    <row r="703" ht="12" x14ac:dyDescent="0.2"/>
    <row r="704" ht="12" x14ac:dyDescent="0.2"/>
    <row r="705" ht="12" x14ac:dyDescent="0.2"/>
    <row r="706" ht="12" x14ac:dyDescent="0.2"/>
    <row r="707" ht="12" x14ac:dyDescent="0.2"/>
    <row r="708" ht="12" x14ac:dyDescent="0.2"/>
    <row r="709" ht="12" x14ac:dyDescent="0.2"/>
    <row r="710" ht="12" x14ac:dyDescent="0.2"/>
    <row r="711" ht="12" x14ac:dyDescent="0.2"/>
    <row r="712" ht="12" x14ac:dyDescent="0.2"/>
    <row r="713" ht="12" x14ac:dyDescent="0.2"/>
    <row r="714" ht="12" x14ac:dyDescent="0.2"/>
    <row r="715" ht="12" x14ac:dyDescent="0.2"/>
    <row r="716" ht="12" x14ac:dyDescent="0.2"/>
    <row r="717" ht="12" x14ac:dyDescent="0.2"/>
    <row r="718" ht="12" x14ac:dyDescent="0.2"/>
    <row r="719" ht="12" x14ac:dyDescent="0.2"/>
    <row r="720" ht="12" x14ac:dyDescent="0.2"/>
    <row r="721" ht="12" x14ac:dyDescent="0.2"/>
    <row r="722" ht="12" x14ac:dyDescent="0.2"/>
    <row r="723" ht="12" x14ac:dyDescent="0.2"/>
    <row r="724" ht="12" x14ac:dyDescent="0.2"/>
    <row r="725" ht="12" x14ac:dyDescent="0.2"/>
    <row r="726" ht="12" x14ac:dyDescent="0.2"/>
    <row r="727" ht="12" x14ac:dyDescent="0.2"/>
    <row r="728" ht="12" x14ac:dyDescent="0.2"/>
    <row r="729" ht="12" x14ac:dyDescent="0.2"/>
    <row r="730" ht="12" x14ac:dyDescent="0.2"/>
    <row r="731" ht="12" x14ac:dyDescent="0.2"/>
    <row r="732" ht="12" x14ac:dyDescent="0.2"/>
    <row r="733" ht="12" x14ac:dyDescent="0.2"/>
    <row r="734" ht="12" x14ac:dyDescent="0.2"/>
    <row r="735" ht="12" x14ac:dyDescent="0.2"/>
    <row r="736" ht="12" x14ac:dyDescent="0.2"/>
    <row r="737" ht="12" x14ac:dyDescent="0.2"/>
    <row r="738" ht="12" x14ac:dyDescent="0.2"/>
    <row r="739" ht="12" x14ac:dyDescent="0.2"/>
    <row r="740" ht="12" x14ac:dyDescent="0.2"/>
    <row r="741" ht="12" x14ac:dyDescent="0.2"/>
    <row r="742" ht="12" x14ac:dyDescent="0.2"/>
    <row r="743" ht="12" x14ac:dyDescent="0.2"/>
    <row r="744" ht="12" x14ac:dyDescent="0.2"/>
    <row r="745" ht="12" x14ac:dyDescent="0.2"/>
    <row r="746" ht="12" x14ac:dyDescent="0.2"/>
    <row r="747" ht="12" x14ac:dyDescent="0.2"/>
    <row r="748" ht="12" x14ac:dyDescent="0.2"/>
    <row r="749" ht="12" x14ac:dyDescent="0.2"/>
    <row r="750" ht="12" x14ac:dyDescent="0.2"/>
    <row r="751" ht="12" x14ac:dyDescent="0.2"/>
    <row r="752" ht="12" x14ac:dyDescent="0.2"/>
    <row r="753" ht="12" x14ac:dyDescent="0.2"/>
    <row r="754" ht="12" x14ac:dyDescent="0.2"/>
    <row r="755" ht="12" x14ac:dyDescent="0.2"/>
    <row r="756" ht="12" x14ac:dyDescent="0.2"/>
    <row r="757" ht="12" x14ac:dyDescent="0.2"/>
    <row r="758" ht="12" x14ac:dyDescent="0.2"/>
    <row r="759" ht="12" x14ac:dyDescent="0.2"/>
    <row r="760" ht="12" x14ac:dyDescent="0.2"/>
    <row r="761" ht="12" x14ac:dyDescent="0.2"/>
    <row r="762" ht="12" x14ac:dyDescent="0.2"/>
    <row r="763" ht="12" x14ac:dyDescent="0.2"/>
    <row r="764" ht="12" x14ac:dyDescent="0.2"/>
    <row r="765" ht="12" x14ac:dyDescent="0.2"/>
    <row r="766" ht="12" x14ac:dyDescent="0.2"/>
    <row r="767" ht="12" x14ac:dyDescent="0.2"/>
    <row r="768" ht="12" x14ac:dyDescent="0.2"/>
    <row r="769" ht="12" x14ac:dyDescent="0.2"/>
    <row r="770" ht="12" x14ac:dyDescent="0.2"/>
    <row r="771" ht="12" x14ac:dyDescent="0.2"/>
    <row r="772" ht="12" x14ac:dyDescent="0.2"/>
    <row r="773" ht="12" x14ac:dyDescent="0.2"/>
    <row r="774" ht="12" x14ac:dyDescent="0.2"/>
    <row r="775" ht="12" x14ac:dyDescent="0.2"/>
    <row r="776" ht="12" x14ac:dyDescent="0.2"/>
    <row r="777" ht="12" x14ac:dyDescent="0.2"/>
    <row r="778" ht="12" x14ac:dyDescent="0.2"/>
    <row r="779" ht="12" x14ac:dyDescent="0.2"/>
    <row r="780" ht="12" x14ac:dyDescent="0.2"/>
    <row r="781" ht="12" x14ac:dyDescent="0.2"/>
    <row r="782" ht="12" x14ac:dyDescent="0.2"/>
    <row r="783" ht="12" x14ac:dyDescent="0.2"/>
    <row r="784" ht="12" x14ac:dyDescent="0.2"/>
    <row r="785" ht="12" x14ac:dyDescent="0.2"/>
    <row r="786" ht="12" x14ac:dyDescent="0.2"/>
    <row r="787" ht="12" x14ac:dyDescent="0.2"/>
    <row r="788" ht="12" x14ac:dyDescent="0.2"/>
    <row r="789" ht="12" x14ac:dyDescent="0.2"/>
    <row r="790" ht="12" x14ac:dyDescent="0.2"/>
    <row r="791" ht="12" x14ac:dyDescent="0.2"/>
    <row r="792" ht="12" x14ac:dyDescent="0.2"/>
    <row r="793" ht="12" x14ac:dyDescent="0.2"/>
    <row r="794" ht="12" x14ac:dyDescent="0.2"/>
    <row r="795" ht="12" x14ac:dyDescent="0.2"/>
    <row r="796" ht="12" x14ac:dyDescent="0.2"/>
    <row r="797" ht="12" x14ac:dyDescent="0.2"/>
    <row r="798" ht="12" x14ac:dyDescent="0.2"/>
    <row r="799" ht="12" x14ac:dyDescent="0.2"/>
    <row r="800" ht="12" x14ac:dyDescent="0.2"/>
    <row r="801" ht="12" x14ac:dyDescent="0.2"/>
    <row r="802" ht="12" x14ac:dyDescent="0.2"/>
    <row r="803" ht="12" x14ac:dyDescent="0.2"/>
    <row r="804" ht="12" x14ac:dyDescent="0.2"/>
    <row r="805" ht="12" x14ac:dyDescent="0.2"/>
    <row r="806" ht="12" x14ac:dyDescent="0.2"/>
    <row r="807" ht="12" x14ac:dyDescent="0.2"/>
    <row r="808" ht="12" x14ac:dyDescent="0.2"/>
    <row r="809" ht="12" x14ac:dyDescent="0.2"/>
    <row r="810" ht="12" x14ac:dyDescent="0.2"/>
    <row r="811" ht="12" x14ac:dyDescent="0.2"/>
    <row r="812" ht="12" x14ac:dyDescent="0.2"/>
    <row r="813" ht="12" x14ac:dyDescent="0.2"/>
    <row r="814" ht="12" x14ac:dyDescent="0.2"/>
    <row r="815" ht="12" x14ac:dyDescent="0.2"/>
    <row r="816" ht="12" x14ac:dyDescent="0.2"/>
    <row r="817" ht="12" x14ac:dyDescent="0.2"/>
    <row r="818" ht="12" x14ac:dyDescent="0.2"/>
    <row r="819" ht="12" x14ac:dyDescent="0.2"/>
    <row r="820" ht="12" x14ac:dyDescent="0.2"/>
    <row r="821" ht="12" x14ac:dyDescent="0.2"/>
    <row r="822" ht="12" x14ac:dyDescent="0.2"/>
    <row r="823" ht="12" x14ac:dyDescent="0.2"/>
    <row r="824" ht="12" x14ac:dyDescent="0.2"/>
    <row r="825" ht="12" x14ac:dyDescent="0.2"/>
    <row r="826" ht="12" x14ac:dyDescent="0.2"/>
    <row r="827" ht="12" x14ac:dyDescent="0.2"/>
    <row r="828" ht="12" x14ac:dyDescent="0.2"/>
    <row r="829" ht="12" x14ac:dyDescent="0.2"/>
    <row r="830" ht="12" x14ac:dyDescent="0.2"/>
    <row r="831" ht="12" x14ac:dyDescent="0.2"/>
    <row r="832" ht="12" x14ac:dyDescent="0.2"/>
    <row r="833" ht="12" x14ac:dyDescent="0.2"/>
    <row r="834" ht="12" x14ac:dyDescent="0.2"/>
    <row r="835" ht="12" x14ac:dyDescent="0.2"/>
    <row r="836" ht="12" x14ac:dyDescent="0.2"/>
    <row r="837" ht="12" x14ac:dyDescent="0.2"/>
    <row r="838" ht="12" x14ac:dyDescent="0.2"/>
    <row r="839" ht="12" x14ac:dyDescent="0.2"/>
    <row r="840" ht="12" x14ac:dyDescent="0.2"/>
    <row r="841" ht="12" x14ac:dyDescent="0.2"/>
    <row r="842" ht="12" x14ac:dyDescent="0.2"/>
    <row r="843" ht="12" x14ac:dyDescent="0.2"/>
    <row r="844" ht="12" x14ac:dyDescent="0.2"/>
    <row r="845" ht="12" x14ac:dyDescent="0.2"/>
    <row r="846" ht="12" x14ac:dyDescent="0.2"/>
    <row r="847" ht="12" x14ac:dyDescent="0.2"/>
    <row r="848" ht="12" x14ac:dyDescent="0.2"/>
    <row r="849" ht="12" x14ac:dyDescent="0.2"/>
    <row r="850" ht="12" x14ac:dyDescent="0.2"/>
    <row r="851" ht="12" x14ac:dyDescent="0.2"/>
    <row r="852" ht="12" x14ac:dyDescent="0.2"/>
    <row r="853" ht="12" x14ac:dyDescent="0.2"/>
    <row r="854" ht="12" x14ac:dyDescent="0.2"/>
    <row r="855" ht="12" x14ac:dyDescent="0.2"/>
    <row r="856" ht="12" x14ac:dyDescent="0.2"/>
    <row r="857" ht="12" x14ac:dyDescent="0.2"/>
    <row r="858" ht="12" x14ac:dyDescent="0.2"/>
    <row r="859" ht="12" x14ac:dyDescent="0.2"/>
    <row r="860" ht="12" x14ac:dyDescent="0.2"/>
    <row r="861" ht="12" x14ac:dyDescent="0.2"/>
    <row r="862" ht="12" x14ac:dyDescent="0.2"/>
    <row r="863" ht="12" x14ac:dyDescent="0.2"/>
    <row r="864" ht="12" x14ac:dyDescent="0.2"/>
    <row r="865" ht="12" x14ac:dyDescent="0.2"/>
    <row r="866" ht="12" x14ac:dyDescent="0.2"/>
    <row r="867" ht="12" x14ac:dyDescent="0.2"/>
    <row r="868" ht="12" x14ac:dyDescent="0.2"/>
    <row r="869" ht="12" x14ac:dyDescent="0.2"/>
    <row r="870" ht="12" x14ac:dyDescent="0.2"/>
    <row r="871" ht="12" x14ac:dyDescent="0.2"/>
    <row r="872" ht="12" x14ac:dyDescent="0.2"/>
    <row r="873" ht="12" x14ac:dyDescent="0.2"/>
    <row r="874" ht="12" x14ac:dyDescent="0.2"/>
    <row r="875" ht="12" x14ac:dyDescent="0.2"/>
    <row r="876" ht="12" x14ac:dyDescent="0.2"/>
    <row r="877" ht="12" x14ac:dyDescent="0.2"/>
    <row r="878" ht="12" x14ac:dyDescent="0.2"/>
    <row r="879" ht="12" x14ac:dyDescent="0.2"/>
    <row r="880" ht="12" x14ac:dyDescent="0.2"/>
    <row r="881" ht="12" x14ac:dyDescent="0.2"/>
    <row r="882" ht="12" x14ac:dyDescent="0.2"/>
    <row r="883" ht="12" x14ac:dyDescent="0.2"/>
    <row r="884" ht="12" x14ac:dyDescent="0.2"/>
    <row r="885" ht="12" x14ac:dyDescent="0.2"/>
    <row r="886" ht="12" x14ac:dyDescent="0.2"/>
    <row r="887" ht="12" x14ac:dyDescent="0.2"/>
    <row r="888" ht="12" x14ac:dyDescent="0.2"/>
    <row r="889" ht="12" x14ac:dyDescent="0.2"/>
    <row r="890" ht="12" x14ac:dyDescent="0.2"/>
    <row r="891" ht="12" x14ac:dyDescent="0.2"/>
    <row r="892" ht="12" x14ac:dyDescent="0.2"/>
    <row r="893" ht="12" x14ac:dyDescent="0.2"/>
    <row r="894" ht="12" x14ac:dyDescent="0.2"/>
    <row r="895" ht="12" x14ac:dyDescent="0.2"/>
    <row r="896" ht="12" x14ac:dyDescent="0.2"/>
    <row r="897" ht="12" x14ac:dyDescent="0.2"/>
    <row r="898" ht="12" x14ac:dyDescent="0.2"/>
    <row r="899" ht="12" x14ac:dyDescent="0.2"/>
    <row r="900" ht="12" x14ac:dyDescent="0.2"/>
    <row r="901" ht="12" x14ac:dyDescent="0.2"/>
    <row r="902" ht="12" x14ac:dyDescent="0.2"/>
    <row r="903" ht="12" x14ac:dyDescent="0.2"/>
    <row r="904" ht="12" x14ac:dyDescent="0.2"/>
    <row r="905" ht="12" x14ac:dyDescent="0.2"/>
    <row r="906" ht="12" x14ac:dyDescent="0.2"/>
    <row r="907" ht="12" x14ac:dyDescent="0.2"/>
    <row r="908" ht="12" x14ac:dyDescent="0.2"/>
    <row r="909" ht="12" x14ac:dyDescent="0.2"/>
    <row r="910" ht="12" x14ac:dyDescent="0.2"/>
    <row r="911" ht="12" x14ac:dyDescent="0.2"/>
    <row r="912" ht="12" x14ac:dyDescent="0.2"/>
    <row r="913" ht="12" x14ac:dyDescent="0.2"/>
    <row r="914" ht="12" x14ac:dyDescent="0.2"/>
    <row r="915" ht="12" x14ac:dyDescent="0.2"/>
    <row r="916" ht="12" x14ac:dyDescent="0.2"/>
    <row r="917" ht="12" x14ac:dyDescent="0.2"/>
    <row r="918" ht="12" x14ac:dyDescent="0.2"/>
    <row r="919" ht="12" x14ac:dyDescent="0.2"/>
    <row r="920" ht="12" x14ac:dyDescent="0.2"/>
    <row r="921" ht="12" x14ac:dyDescent="0.2"/>
    <row r="922" ht="12" x14ac:dyDescent="0.2"/>
    <row r="923" ht="12" x14ac:dyDescent="0.2"/>
    <row r="924" ht="12" x14ac:dyDescent="0.2"/>
    <row r="925" ht="12" x14ac:dyDescent="0.2"/>
    <row r="926" ht="12" x14ac:dyDescent="0.2"/>
    <row r="927" ht="12" x14ac:dyDescent="0.2"/>
    <row r="928" ht="12" x14ac:dyDescent="0.2"/>
    <row r="929" ht="12" x14ac:dyDescent="0.2"/>
    <row r="930" ht="12" x14ac:dyDescent="0.2"/>
    <row r="931" ht="12" x14ac:dyDescent="0.2"/>
    <row r="932" ht="12" x14ac:dyDescent="0.2"/>
    <row r="933" ht="12" x14ac:dyDescent="0.2"/>
    <row r="934" ht="12" x14ac:dyDescent="0.2"/>
    <row r="935" ht="12" x14ac:dyDescent="0.2"/>
    <row r="936" ht="12" x14ac:dyDescent="0.2"/>
    <row r="937" ht="12" x14ac:dyDescent="0.2"/>
    <row r="938" ht="12" x14ac:dyDescent="0.2"/>
    <row r="939" ht="12" x14ac:dyDescent="0.2"/>
    <row r="940" ht="12" x14ac:dyDescent="0.2"/>
    <row r="941" ht="12" x14ac:dyDescent="0.2"/>
    <row r="942" ht="12" x14ac:dyDescent="0.2"/>
    <row r="943" ht="12" x14ac:dyDescent="0.2"/>
    <row r="944" ht="12" x14ac:dyDescent="0.2"/>
    <row r="945" ht="12" x14ac:dyDescent="0.2"/>
    <row r="946" ht="12" x14ac:dyDescent="0.2"/>
    <row r="947" ht="12" x14ac:dyDescent="0.2"/>
    <row r="948" ht="12" x14ac:dyDescent="0.2"/>
    <row r="949" ht="12" x14ac:dyDescent="0.2"/>
    <row r="950" ht="12" x14ac:dyDescent="0.2"/>
    <row r="951" ht="12" x14ac:dyDescent="0.2"/>
    <row r="952" ht="12" x14ac:dyDescent="0.2"/>
    <row r="953" ht="12" x14ac:dyDescent="0.2"/>
    <row r="954" ht="12" x14ac:dyDescent="0.2"/>
    <row r="955" ht="12" x14ac:dyDescent="0.2"/>
    <row r="956" ht="12" x14ac:dyDescent="0.2"/>
    <row r="957" ht="12" x14ac:dyDescent="0.2"/>
    <row r="958" ht="12" x14ac:dyDescent="0.2"/>
    <row r="959" ht="12" x14ac:dyDescent="0.2"/>
    <row r="960" ht="12" x14ac:dyDescent="0.2"/>
    <row r="961" ht="12" x14ac:dyDescent="0.2"/>
    <row r="962" ht="12" x14ac:dyDescent="0.2"/>
    <row r="963" ht="12" x14ac:dyDescent="0.2"/>
    <row r="964" ht="12" x14ac:dyDescent="0.2"/>
    <row r="965" ht="12" x14ac:dyDescent="0.2"/>
    <row r="966" ht="12" x14ac:dyDescent="0.2"/>
    <row r="967" ht="12" x14ac:dyDescent="0.2"/>
    <row r="968" ht="12" x14ac:dyDescent="0.2"/>
    <row r="969" ht="12" x14ac:dyDescent="0.2"/>
    <row r="970" ht="12" x14ac:dyDescent="0.2"/>
    <row r="971" ht="12" x14ac:dyDescent="0.2"/>
    <row r="972" ht="12" x14ac:dyDescent="0.2"/>
    <row r="973" ht="12" x14ac:dyDescent="0.2"/>
    <row r="974" ht="12" x14ac:dyDescent="0.2"/>
    <row r="975" ht="12" x14ac:dyDescent="0.2"/>
    <row r="976" ht="12" x14ac:dyDescent="0.2"/>
    <row r="977" ht="12" x14ac:dyDescent="0.2"/>
    <row r="978" ht="12" x14ac:dyDescent="0.2"/>
    <row r="979" ht="12" x14ac:dyDescent="0.2"/>
    <row r="980" ht="12" x14ac:dyDescent="0.2"/>
    <row r="981" ht="12" x14ac:dyDescent="0.2"/>
    <row r="982" ht="12" x14ac:dyDescent="0.2"/>
    <row r="983" ht="12" x14ac:dyDescent="0.2"/>
    <row r="984" ht="12" x14ac:dyDescent="0.2"/>
    <row r="985" ht="12" x14ac:dyDescent="0.2"/>
    <row r="986" ht="12" x14ac:dyDescent="0.2"/>
    <row r="987" ht="12" x14ac:dyDescent="0.2"/>
    <row r="988" ht="12" x14ac:dyDescent="0.2"/>
    <row r="989" ht="12" x14ac:dyDescent="0.2"/>
    <row r="990" ht="12" x14ac:dyDescent="0.2"/>
    <row r="991" ht="12" x14ac:dyDescent="0.2"/>
    <row r="992" ht="12" x14ac:dyDescent="0.2"/>
    <row r="993" ht="12" x14ac:dyDescent="0.2"/>
    <row r="994" ht="12" x14ac:dyDescent="0.2"/>
    <row r="995" ht="12" x14ac:dyDescent="0.2"/>
    <row r="996" ht="12" x14ac:dyDescent="0.2"/>
    <row r="997" ht="12" x14ac:dyDescent="0.2"/>
    <row r="998" ht="12" x14ac:dyDescent="0.2"/>
    <row r="999" ht="12" x14ac:dyDescent="0.2"/>
    <row r="1000" ht="12" x14ac:dyDescent="0.2"/>
    <row r="1001" ht="12" x14ac:dyDescent="0.2"/>
  </sheetData>
  <autoFilter ref="A2:G2"/>
  <sortState ref="A3:G102">
    <sortCondition ref="B3:B102"/>
    <sortCondition ref="C3:C102"/>
  </sortState>
  <phoneticPr fontId="2"/>
  <hyperlinks>
    <hyperlink ref="H1" location="【一覧】2023読み放題パック!A1" display="一覧に戻る"/>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H1001"/>
  <sheetViews>
    <sheetView workbookViewId="0">
      <pane ySplit="2" topLeftCell="A70" activePane="bottomLeft" state="frozen"/>
      <selection pane="bottomLeft" activeCell="C83" sqref="C83"/>
    </sheetView>
  </sheetViews>
  <sheetFormatPr defaultColWidth="12.6328125" defaultRowHeight="15.75" customHeight="1" x14ac:dyDescent="0.2"/>
  <cols>
    <col min="1" max="1" width="5.90625" style="49" customWidth="1"/>
    <col min="2" max="2" width="31.453125" style="49" customWidth="1"/>
    <col min="3" max="3" width="28.90625" style="49" customWidth="1"/>
    <col min="4" max="4" width="9.08984375" style="49" bestFit="1" customWidth="1"/>
    <col min="5" max="5" width="11" style="49" bestFit="1" customWidth="1"/>
    <col min="6" max="6" width="21.36328125" style="49" bestFit="1" customWidth="1"/>
    <col min="7" max="7" width="64.26953125" style="49" customWidth="1"/>
    <col min="8" max="16384" width="12.6328125" style="49"/>
  </cols>
  <sheetData>
    <row r="1" spans="1:8" ht="15.75" customHeight="1" x14ac:dyDescent="0.2">
      <c r="A1" s="50" t="s">
        <v>739</v>
      </c>
      <c r="B1" s="51"/>
      <c r="C1" s="51"/>
      <c r="D1" s="51"/>
      <c r="E1" s="51"/>
      <c r="F1" s="51"/>
      <c r="G1" s="51"/>
      <c r="H1" s="216" t="s">
        <v>2627</v>
      </c>
    </row>
    <row r="2" spans="1:8" ht="15.75" customHeight="1" x14ac:dyDescent="0.2">
      <c r="A2" s="52" t="s">
        <v>31</v>
      </c>
      <c r="B2" s="53" t="s">
        <v>32</v>
      </c>
      <c r="C2" s="53" t="s">
        <v>288</v>
      </c>
      <c r="D2" s="53" t="s">
        <v>1</v>
      </c>
      <c r="E2" s="53" t="s">
        <v>289</v>
      </c>
      <c r="F2" s="53" t="s">
        <v>290</v>
      </c>
      <c r="G2" s="53" t="s">
        <v>292</v>
      </c>
    </row>
    <row r="3" spans="1:8" ht="15.75" customHeight="1" x14ac:dyDescent="0.2">
      <c r="A3" s="51">
        <v>1</v>
      </c>
      <c r="B3" s="51" t="s">
        <v>740</v>
      </c>
      <c r="C3" s="51" t="s">
        <v>594</v>
      </c>
      <c r="D3" s="51" t="s">
        <v>9</v>
      </c>
      <c r="E3" s="51">
        <v>2020.1</v>
      </c>
      <c r="F3" s="51" t="s">
        <v>294</v>
      </c>
      <c r="G3" s="51" t="s">
        <v>595</v>
      </c>
    </row>
    <row r="4" spans="1:8" ht="15.75" customHeight="1" x14ac:dyDescent="0.2">
      <c r="A4" s="51">
        <v>2</v>
      </c>
      <c r="B4" s="51" t="s">
        <v>741</v>
      </c>
      <c r="C4" s="51" t="s">
        <v>600</v>
      </c>
      <c r="D4" s="51" t="s">
        <v>9</v>
      </c>
      <c r="E4" s="51">
        <v>2019.1</v>
      </c>
      <c r="F4" s="51" t="s">
        <v>294</v>
      </c>
      <c r="G4" s="51" t="s">
        <v>601</v>
      </c>
    </row>
    <row r="5" spans="1:8" ht="15.75" customHeight="1" x14ac:dyDescent="0.2">
      <c r="A5" s="51">
        <v>3</v>
      </c>
      <c r="B5" s="51" t="s">
        <v>834</v>
      </c>
      <c r="C5" s="51" t="s">
        <v>587</v>
      </c>
      <c r="D5" s="51" t="s">
        <v>9</v>
      </c>
      <c r="E5" s="51">
        <v>2020.1</v>
      </c>
      <c r="F5" s="51" t="s">
        <v>588</v>
      </c>
      <c r="G5" s="51" t="s">
        <v>589</v>
      </c>
    </row>
    <row r="6" spans="1:8" ht="15.75" customHeight="1" x14ac:dyDescent="0.2">
      <c r="A6" s="51">
        <v>4</v>
      </c>
      <c r="B6" s="51" t="s">
        <v>742</v>
      </c>
      <c r="C6" s="51" t="s">
        <v>650</v>
      </c>
      <c r="D6" s="51" t="s">
        <v>9</v>
      </c>
      <c r="E6" s="51">
        <v>2017.1</v>
      </c>
      <c r="F6" s="51" t="s">
        <v>294</v>
      </c>
      <c r="G6" s="51" t="s">
        <v>651</v>
      </c>
    </row>
    <row r="7" spans="1:8" ht="15.75" customHeight="1" x14ac:dyDescent="0.2">
      <c r="A7" s="51">
        <v>5</v>
      </c>
      <c r="B7" s="51" t="s">
        <v>743</v>
      </c>
      <c r="C7" s="51" t="s">
        <v>585</v>
      </c>
      <c r="D7" s="51" t="s">
        <v>9</v>
      </c>
      <c r="E7" s="51">
        <v>2006.3</v>
      </c>
      <c r="F7" s="51" t="s">
        <v>294</v>
      </c>
      <c r="G7" s="51" t="s">
        <v>586</v>
      </c>
    </row>
    <row r="8" spans="1:8" ht="15.75" customHeight="1" x14ac:dyDescent="0.2">
      <c r="A8" s="51">
        <v>6</v>
      </c>
      <c r="B8" s="51" t="s">
        <v>744</v>
      </c>
      <c r="C8" s="51" t="s">
        <v>631</v>
      </c>
      <c r="D8" s="51" t="s">
        <v>9</v>
      </c>
      <c r="E8" s="51">
        <v>2018.1</v>
      </c>
      <c r="F8" s="51" t="s">
        <v>294</v>
      </c>
      <c r="G8" s="51" t="s">
        <v>632</v>
      </c>
    </row>
    <row r="9" spans="1:8" ht="15.75" customHeight="1" x14ac:dyDescent="0.2">
      <c r="A9" s="51">
        <v>7</v>
      </c>
      <c r="B9" s="51" t="s">
        <v>745</v>
      </c>
      <c r="C9" s="51" t="s">
        <v>699</v>
      </c>
      <c r="D9" s="51" t="s">
        <v>9</v>
      </c>
      <c r="E9" s="51">
        <v>2016.8</v>
      </c>
      <c r="F9" s="51" t="s">
        <v>294</v>
      </c>
      <c r="G9" s="51" t="s">
        <v>700</v>
      </c>
    </row>
    <row r="10" spans="1:8" ht="15.75" customHeight="1" x14ac:dyDescent="0.2">
      <c r="A10" s="51">
        <v>8</v>
      </c>
      <c r="B10" s="51" t="s">
        <v>835</v>
      </c>
      <c r="C10" s="51" t="s">
        <v>736</v>
      </c>
      <c r="D10" s="51" t="s">
        <v>9</v>
      </c>
      <c r="E10" s="51">
        <v>2013.4</v>
      </c>
      <c r="F10" s="51" t="s">
        <v>588</v>
      </c>
      <c r="G10" s="51" t="s">
        <v>737</v>
      </c>
    </row>
    <row r="11" spans="1:8" ht="15.75" customHeight="1" x14ac:dyDescent="0.2">
      <c r="A11" s="51">
        <v>9</v>
      </c>
      <c r="B11" s="51" t="s">
        <v>746</v>
      </c>
      <c r="C11" s="51" t="s">
        <v>619</v>
      </c>
      <c r="D11" s="51" t="s">
        <v>9</v>
      </c>
      <c r="E11" s="51">
        <v>2019.1</v>
      </c>
      <c r="F11" s="51" t="s">
        <v>294</v>
      </c>
      <c r="G11" s="51" t="s">
        <v>620</v>
      </c>
    </row>
    <row r="12" spans="1:8" ht="15.75" customHeight="1" x14ac:dyDescent="0.2">
      <c r="A12" s="51">
        <v>10</v>
      </c>
      <c r="B12" s="51" t="s">
        <v>747</v>
      </c>
      <c r="C12" s="51" t="s">
        <v>695</v>
      </c>
      <c r="D12" s="51" t="s">
        <v>9</v>
      </c>
      <c r="E12" s="51">
        <v>2016.8</v>
      </c>
      <c r="F12" s="51" t="s">
        <v>294</v>
      </c>
      <c r="G12" s="51" t="s">
        <v>696</v>
      </c>
    </row>
    <row r="13" spans="1:8" ht="15.75" customHeight="1" x14ac:dyDescent="0.2">
      <c r="A13" s="51">
        <v>11</v>
      </c>
      <c r="B13" s="51" t="s">
        <v>246</v>
      </c>
      <c r="C13" s="51" t="s">
        <v>697</v>
      </c>
      <c r="D13" s="51" t="s">
        <v>9</v>
      </c>
      <c r="E13" s="51">
        <v>2016.8</v>
      </c>
      <c r="F13" s="51" t="s">
        <v>294</v>
      </c>
      <c r="G13" s="51" t="s">
        <v>698</v>
      </c>
    </row>
    <row r="14" spans="1:8" ht="15.75" customHeight="1" x14ac:dyDescent="0.2">
      <c r="A14" s="51">
        <v>12</v>
      </c>
      <c r="B14" s="51" t="s">
        <v>748</v>
      </c>
      <c r="C14" s="51" t="s">
        <v>610</v>
      </c>
      <c r="D14" s="51" t="s">
        <v>9</v>
      </c>
      <c r="E14" s="51">
        <v>2019.6</v>
      </c>
      <c r="F14" s="51" t="s">
        <v>294</v>
      </c>
      <c r="G14" s="51" t="s">
        <v>611</v>
      </c>
    </row>
    <row r="15" spans="1:8" ht="15.75" customHeight="1" x14ac:dyDescent="0.2">
      <c r="A15" s="51">
        <v>13</v>
      </c>
      <c r="B15" s="51" t="s">
        <v>749</v>
      </c>
      <c r="C15" s="51" t="s">
        <v>656</v>
      </c>
      <c r="D15" s="51" t="s">
        <v>9</v>
      </c>
      <c r="E15" s="51">
        <v>2013.4</v>
      </c>
      <c r="F15" s="51" t="s">
        <v>294</v>
      </c>
      <c r="G15" s="51" t="s">
        <v>657</v>
      </c>
    </row>
    <row r="16" spans="1:8" ht="15.75" customHeight="1" x14ac:dyDescent="0.2">
      <c r="A16" s="51">
        <v>14</v>
      </c>
      <c r="B16" s="51" t="s">
        <v>750</v>
      </c>
      <c r="C16" s="51" t="s">
        <v>669</v>
      </c>
      <c r="D16" s="51" t="s">
        <v>9</v>
      </c>
      <c r="E16" s="51">
        <v>2013.4</v>
      </c>
      <c r="F16" s="51" t="s">
        <v>294</v>
      </c>
      <c r="G16" s="51" t="s">
        <v>670</v>
      </c>
    </row>
    <row r="17" spans="1:7" ht="15.75" customHeight="1" x14ac:dyDescent="0.2">
      <c r="A17" s="51">
        <v>15</v>
      </c>
      <c r="B17" s="51" t="s">
        <v>751</v>
      </c>
      <c r="C17" s="51" t="s">
        <v>590</v>
      </c>
      <c r="D17" s="51" t="s">
        <v>9</v>
      </c>
      <c r="E17" s="51">
        <v>2020.1</v>
      </c>
      <c r="F17" s="51" t="s">
        <v>294</v>
      </c>
      <c r="G17" s="51" t="s">
        <v>591</v>
      </c>
    </row>
    <row r="18" spans="1:7" ht="15.75" customHeight="1" x14ac:dyDescent="0.2">
      <c r="A18" s="51">
        <v>16</v>
      </c>
      <c r="B18" s="51" t="s">
        <v>752</v>
      </c>
      <c r="C18" s="51" t="s">
        <v>577</v>
      </c>
      <c r="D18" s="51" t="s">
        <v>9</v>
      </c>
      <c r="E18" s="51">
        <v>2021.9</v>
      </c>
      <c r="F18" s="51" t="s">
        <v>294</v>
      </c>
      <c r="G18" s="51" t="s">
        <v>578</v>
      </c>
    </row>
    <row r="19" spans="1:7" ht="15.75" customHeight="1" x14ac:dyDescent="0.2">
      <c r="A19" s="51">
        <v>17</v>
      </c>
      <c r="B19" s="51" t="s">
        <v>753</v>
      </c>
      <c r="C19" s="51" t="s">
        <v>690</v>
      </c>
      <c r="D19" s="51" t="s">
        <v>9</v>
      </c>
      <c r="E19" s="51">
        <v>2016.8</v>
      </c>
      <c r="F19" s="51" t="s">
        <v>294</v>
      </c>
      <c r="G19" s="51" t="s">
        <v>691</v>
      </c>
    </row>
    <row r="20" spans="1:7" ht="15.75" customHeight="1" x14ac:dyDescent="0.2">
      <c r="A20" s="51">
        <v>18</v>
      </c>
      <c r="B20" s="51" t="s">
        <v>754</v>
      </c>
      <c r="C20" s="51" t="s">
        <v>692</v>
      </c>
      <c r="D20" s="51" t="s">
        <v>9</v>
      </c>
      <c r="E20" s="51">
        <v>2016.8</v>
      </c>
      <c r="F20" s="51" t="s">
        <v>294</v>
      </c>
      <c r="G20" s="51" t="s">
        <v>693</v>
      </c>
    </row>
    <row r="21" spans="1:7" ht="15.75" customHeight="1" x14ac:dyDescent="0.2">
      <c r="A21" s="51">
        <v>19</v>
      </c>
      <c r="B21" s="51" t="s">
        <v>755</v>
      </c>
      <c r="C21" s="51" t="s">
        <v>608</v>
      </c>
      <c r="D21" s="51" t="s">
        <v>9</v>
      </c>
      <c r="E21" s="51">
        <v>2019.7</v>
      </c>
      <c r="F21" s="51" t="s">
        <v>294</v>
      </c>
      <c r="G21" s="51" t="s">
        <v>609</v>
      </c>
    </row>
    <row r="22" spans="1:7" ht="15.75" customHeight="1" x14ac:dyDescent="0.2">
      <c r="A22" s="51">
        <v>20</v>
      </c>
      <c r="B22" s="51" t="s">
        <v>756</v>
      </c>
      <c r="C22" s="51" t="s">
        <v>667</v>
      </c>
      <c r="D22" s="51" t="s">
        <v>9</v>
      </c>
      <c r="E22" s="51">
        <v>2017.7</v>
      </c>
      <c r="F22" s="51" t="s">
        <v>294</v>
      </c>
      <c r="G22" s="51" t="s">
        <v>668</v>
      </c>
    </row>
    <row r="23" spans="1:7" ht="15.75" customHeight="1" x14ac:dyDescent="0.2">
      <c r="A23" s="51">
        <v>21</v>
      </c>
      <c r="B23" s="51" t="s">
        <v>757</v>
      </c>
      <c r="C23" s="51" t="s">
        <v>642</v>
      </c>
      <c r="D23" s="51" t="s">
        <v>9</v>
      </c>
      <c r="E23" s="51">
        <v>2017.8</v>
      </c>
      <c r="F23" s="51" t="s">
        <v>294</v>
      </c>
      <c r="G23" s="51" t="s">
        <v>643</v>
      </c>
    </row>
    <row r="24" spans="1:7" ht="15.75" customHeight="1" x14ac:dyDescent="0.2">
      <c r="A24" s="51">
        <v>22</v>
      </c>
      <c r="B24" s="51" t="s">
        <v>758</v>
      </c>
      <c r="C24" s="51" t="s">
        <v>637</v>
      </c>
      <c r="D24" s="51" t="s">
        <v>9</v>
      </c>
      <c r="E24" s="51">
        <v>2018.3</v>
      </c>
      <c r="F24" s="51" t="s">
        <v>294</v>
      </c>
      <c r="G24" s="51" t="s">
        <v>638</v>
      </c>
    </row>
    <row r="25" spans="1:7" ht="15.75" customHeight="1" x14ac:dyDescent="0.2">
      <c r="A25" s="51">
        <v>23</v>
      </c>
      <c r="B25" s="51" t="s">
        <v>759</v>
      </c>
      <c r="C25" s="51" t="s">
        <v>604</v>
      </c>
      <c r="D25" s="51" t="s">
        <v>9</v>
      </c>
      <c r="E25" s="51">
        <v>2019.8</v>
      </c>
      <c r="F25" s="51" t="s">
        <v>294</v>
      </c>
      <c r="G25" s="51" t="s">
        <v>605</v>
      </c>
    </row>
    <row r="26" spans="1:7" ht="15.75" customHeight="1" x14ac:dyDescent="0.2">
      <c r="A26" s="51">
        <v>24</v>
      </c>
      <c r="B26" s="51" t="s">
        <v>761</v>
      </c>
      <c r="C26" s="51" t="s">
        <v>681</v>
      </c>
      <c r="D26" s="51" t="s">
        <v>9</v>
      </c>
      <c r="E26" s="51">
        <v>2016.12</v>
      </c>
      <c r="F26" s="51" t="s">
        <v>294</v>
      </c>
      <c r="G26" s="51" t="s">
        <v>684</v>
      </c>
    </row>
    <row r="27" spans="1:7" ht="15.75" customHeight="1" x14ac:dyDescent="0.2">
      <c r="A27" s="51">
        <v>25</v>
      </c>
      <c r="B27" s="51" t="s">
        <v>762</v>
      </c>
      <c r="C27" s="51" t="s">
        <v>681</v>
      </c>
      <c r="D27" s="51" t="s">
        <v>9</v>
      </c>
      <c r="E27" s="51">
        <v>2016.12</v>
      </c>
      <c r="F27" s="51" t="s">
        <v>294</v>
      </c>
      <c r="G27" s="51" t="s">
        <v>683</v>
      </c>
    </row>
    <row r="28" spans="1:7" ht="15.75" customHeight="1" x14ac:dyDescent="0.2">
      <c r="A28" s="51">
        <v>26</v>
      </c>
      <c r="B28" s="51" t="s">
        <v>760</v>
      </c>
      <c r="C28" s="51" t="s">
        <v>681</v>
      </c>
      <c r="D28" s="51" t="s">
        <v>9</v>
      </c>
      <c r="E28" s="51">
        <v>2016.12</v>
      </c>
      <c r="F28" s="51" t="s">
        <v>294</v>
      </c>
      <c r="G28" s="51" t="s">
        <v>682</v>
      </c>
    </row>
    <row r="29" spans="1:7" ht="15.75" customHeight="1" x14ac:dyDescent="0.2">
      <c r="A29" s="51">
        <v>27</v>
      </c>
      <c r="B29" s="51" t="s">
        <v>763</v>
      </c>
      <c r="C29" s="51" t="s">
        <v>654</v>
      </c>
      <c r="D29" s="51" t="s">
        <v>9</v>
      </c>
      <c r="E29" s="51">
        <v>2017.4</v>
      </c>
      <c r="F29" s="51" t="s">
        <v>294</v>
      </c>
      <c r="G29" s="51" t="s">
        <v>671</v>
      </c>
    </row>
    <row r="30" spans="1:7" ht="15.75" customHeight="1" x14ac:dyDescent="0.2">
      <c r="A30" s="51">
        <v>28</v>
      </c>
      <c r="B30" s="51" t="s">
        <v>836</v>
      </c>
      <c r="C30" s="51" t="s">
        <v>648</v>
      </c>
      <c r="D30" s="51" t="s">
        <v>9</v>
      </c>
      <c r="E30" s="51">
        <v>2017.12</v>
      </c>
      <c r="F30" s="51" t="s">
        <v>588</v>
      </c>
      <c r="G30" s="51" t="s">
        <v>649</v>
      </c>
    </row>
    <row r="31" spans="1:7" ht="15.75" customHeight="1" x14ac:dyDescent="0.2">
      <c r="A31" s="51">
        <v>29</v>
      </c>
      <c r="B31" s="51" t="s">
        <v>764</v>
      </c>
      <c r="C31" s="51" t="s">
        <v>615</v>
      </c>
      <c r="D31" s="51" t="s">
        <v>9</v>
      </c>
      <c r="E31" s="51">
        <v>2019.4</v>
      </c>
      <c r="F31" s="51" t="s">
        <v>294</v>
      </c>
      <c r="G31" s="51" t="s">
        <v>616</v>
      </c>
    </row>
    <row r="32" spans="1:7" ht="15.75" customHeight="1" x14ac:dyDescent="0.2">
      <c r="A32" s="51">
        <v>30</v>
      </c>
      <c r="B32" s="51" t="s">
        <v>765</v>
      </c>
      <c r="C32" s="51" t="s">
        <v>623</v>
      </c>
      <c r="D32" s="51" t="s">
        <v>9</v>
      </c>
      <c r="E32" s="51">
        <v>2018.11</v>
      </c>
      <c r="F32" s="51" t="s">
        <v>294</v>
      </c>
      <c r="G32" s="51" t="s">
        <v>624</v>
      </c>
    </row>
    <row r="33" spans="1:7" ht="15.75" customHeight="1" x14ac:dyDescent="0.2">
      <c r="A33" s="51">
        <v>31</v>
      </c>
      <c r="B33" s="51" t="s">
        <v>766</v>
      </c>
      <c r="C33" s="51" t="s">
        <v>704</v>
      </c>
      <c r="D33" s="51" t="s">
        <v>9</v>
      </c>
      <c r="E33" s="51">
        <v>2013.4</v>
      </c>
      <c r="F33" s="51" t="s">
        <v>294</v>
      </c>
      <c r="G33" s="51" t="s">
        <v>708</v>
      </c>
    </row>
    <row r="34" spans="1:7" ht="15.75" customHeight="1" x14ac:dyDescent="0.2">
      <c r="A34" s="51">
        <v>32</v>
      </c>
      <c r="B34" s="51" t="s">
        <v>767</v>
      </c>
      <c r="C34" s="51" t="s">
        <v>625</v>
      </c>
      <c r="D34" s="51" t="s">
        <v>9</v>
      </c>
      <c r="E34" s="51">
        <v>2018.11</v>
      </c>
      <c r="F34" s="51" t="s">
        <v>294</v>
      </c>
      <c r="G34" s="51" t="s">
        <v>626</v>
      </c>
    </row>
    <row r="35" spans="1:7" ht="15.75" customHeight="1" x14ac:dyDescent="0.2">
      <c r="A35" s="51">
        <v>33</v>
      </c>
      <c r="B35" s="51" t="s">
        <v>768</v>
      </c>
      <c r="C35" s="51" t="s">
        <v>704</v>
      </c>
      <c r="D35" s="51" t="s">
        <v>9</v>
      </c>
      <c r="E35" s="51">
        <v>2013.4</v>
      </c>
      <c r="F35" s="51" t="s">
        <v>294</v>
      </c>
      <c r="G35" s="51" t="s">
        <v>709</v>
      </c>
    </row>
    <row r="36" spans="1:7" ht="15.75" customHeight="1" x14ac:dyDescent="0.2">
      <c r="A36" s="51">
        <v>34</v>
      </c>
      <c r="B36" s="51" t="s">
        <v>177</v>
      </c>
      <c r="C36" s="51" t="s">
        <v>652</v>
      </c>
      <c r="D36" s="51" t="s">
        <v>9</v>
      </c>
      <c r="E36" s="51">
        <v>2017.7</v>
      </c>
      <c r="F36" s="51" t="s">
        <v>294</v>
      </c>
      <c r="G36" s="51" t="s">
        <v>653</v>
      </c>
    </row>
    <row r="37" spans="1:7" ht="15.75" customHeight="1" x14ac:dyDescent="0.2">
      <c r="A37" s="51">
        <v>35</v>
      </c>
      <c r="B37" s="51" t="s">
        <v>769</v>
      </c>
      <c r="C37" s="51" t="s">
        <v>574</v>
      </c>
      <c r="D37" s="51" t="s">
        <v>9</v>
      </c>
      <c r="E37" s="51">
        <v>2021.9</v>
      </c>
      <c r="F37" s="51" t="s">
        <v>294</v>
      </c>
      <c r="G37" s="51" t="s">
        <v>576</v>
      </c>
    </row>
    <row r="38" spans="1:7" ht="15.75" customHeight="1" x14ac:dyDescent="0.2">
      <c r="A38" s="51">
        <v>36</v>
      </c>
      <c r="B38" s="51" t="s">
        <v>770</v>
      </c>
      <c r="C38" s="51" t="s">
        <v>606</v>
      </c>
      <c r="D38" s="51" t="s">
        <v>9</v>
      </c>
      <c r="E38" s="51">
        <v>2019.8</v>
      </c>
      <c r="F38" s="51" t="s">
        <v>294</v>
      </c>
      <c r="G38" s="51" t="s">
        <v>607</v>
      </c>
    </row>
    <row r="39" spans="1:7" ht="15.75" customHeight="1" x14ac:dyDescent="0.2">
      <c r="A39" s="51">
        <v>37</v>
      </c>
      <c r="B39" s="51" t="s">
        <v>771</v>
      </c>
      <c r="C39" s="51" t="s">
        <v>633</v>
      </c>
      <c r="D39" s="51" t="s">
        <v>9</v>
      </c>
      <c r="E39" s="51">
        <v>2018.9</v>
      </c>
      <c r="F39" s="51" t="s">
        <v>294</v>
      </c>
      <c r="G39" s="51" t="s">
        <v>634</v>
      </c>
    </row>
    <row r="40" spans="1:7" ht="18" x14ac:dyDescent="0.2">
      <c r="A40" s="51">
        <v>38</v>
      </c>
      <c r="B40" s="51" t="s">
        <v>772</v>
      </c>
      <c r="C40" s="51" t="s">
        <v>610</v>
      </c>
      <c r="D40" s="51" t="s">
        <v>9</v>
      </c>
      <c r="E40" s="51">
        <v>2019.6</v>
      </c>
      <c r="F40" s="51" t="s">
        <v>294</v>
      </c>
      <c r="G40" s="51" t="s">
        <v>612</v>
      </c>
    </row>
    <row r="41" spans="1:7" ht="18" x14ac:dyDescent="0.2">
      <c r="A41" s="51">
        <v>39</v>
      </c>
      <c r="B41" s="51" t="s">
        <v>773</v>
      </c>
      <c r="C41" s="51" t="s">
        <v>627</v>
      </c>
      <c r="D41" s="51" t="s">
        <v>9</v>
      </c>
      <c r="E41" s="51">
        <v>2018.11</v>
      </c>
      <c r="F41" s="51" t="s">
        <v>294</v>
      </c>
      <c r="G41" s="51" t="s">
        <v>628</v>
      </c>
    </row>
    <row r="42" spans="1:7" ht="18" x14ac:dyDescent="0.2">
      <c r="A42" s="51">
        <v>40</v>
      </c>
      <c r="B42" s="51" t="s">
        <v>774</v>
      </c>
      <c r="C42" s="51" t="s">
        <v>724</v>
      </c>
      <c r="D42" s="51" t="s">
        <v>9</v>
      </c>
      <c r="E42" s="51">
        <v>2013.4</v>
      </c>
      <c r="F42" s="51" t="s">
        <v>294</v>
      </c>
      <c r="G42" s="51" t="s">
        <v>725</v>
      </c>
    </row>
    <row r="43" spans="1:7" ht="18" x14ac:dyDescent="0.2">
      <c r="A43" s="51">
        <v>41</v>
      </c>
      <c r="B43" s="51" t="s">
        <v>776</v>
      </c>
      <c r="C43" s="51" t="s">
        <v>658</v>
      </c>
      <c r="D43" s="51" t="s">
        <v>9</v>
      </c>
      <c r="E43" s="51">
        <v>2017.8</v>
      </c>
      <c r="F43" s="51" t="s">
        <v>294</v>
      </c>
      <c r="G43" s="51" t="s">
        <v>660</v>
      </c>
    </row>
    <row r="44" spans="1:7" ht="18" x14ac:dyDescent="0.2">
      <c r="A44" s="51">
        <v>42</v>
      </c>
      <c r="B44" s="51" t="s">
        <v>775</v>
      </c>
      <c r="C44" s="51" t="s">
        <v>658</v>
      </c>
      <c r="D44" s="51" t="s">
        <v>9</v>
      </c>
      <c r="E44" s="51">
        <v>2017.9</v>
      </c>
      <c r="F44" s="51" t="s">
        <v>294</v>
      </c>
      <c r="G44" s="51" t="s">
        <v>659</v>
      </c>
    </row>
    <row r="45" spans="1:7" ht="18" x14ac:dyDescent="0.2">
      <c r="A45" s="51">
        <v>43</v>
      </c>
      <c r="B45" s="51" t="s">
        <v>777</v>
      </c>
      <c r="C45" s="51" t="s">
        <v>679</v>
      </c>
      <c r="D45" s="51" t="s">
        <v>9</v>
      </c>
      <c r="E45" s="51">
        <v>2016.7</v>
      </c>
      <c r="F45" s="51" t="s">
        <v>294</v>
      </c>
      <c r="G45" s="51" t="s">
        <v>680</v>
      </c>
    </row>
    <row r="46" spans="1:7" ht="18" x14ac:dyDescent="0.2">
      <c r="A46" s="51">
        <v>44</v>
      </c>
      <c r="B46" s="51" t="s">
        <v>778</v>
      </c>
      <c r="C46" s="51" t="s">
        <v>704</v>
      </c>
      <c r="D46" s="51" t="s">
        <v>9</v>
      </c>
      <c r="E46" s="51">
        <v>2013.4</v>
      </c>
      <c r="F46" s="51" t="s">
        <v>294</v>
      </c>
      <c r="G46" s="51" t="s">
        <v>714</v>
      </c>
    </row>
    <row r="47" spans="1:7" ht="18" x14ac:dyDescent="0.2">
      <c r="A47" s="51">
        <v>45</v>
      </c>
      <c r="B47" s="51" t="s">
        <v>779</v>
      </c>
      <c r="C47" s="51" t="s">
        <v>715</v>
      </c>
      <c r="D47" s="51" t="s">
        <v>9</v>
      </c>
      <c r="E47" s="51">
        <v>2013.4</v>
      </c>
      <c r="F47" s="51" t="s">
        <v>294</v>
      </c>
      <c r="G47" s="51" t="s">
        <v>717</v>
      </c>
    </row>
    <row r="48" spans="1:7" ht="18" x14ac:dyDescent="0.2">
      <c r="A48" s="51">
        <v>46</v>
      </c>
      <c r="B48" s="51" t="s">
        <v>780</v>
      </c>
      <c r="C48" s="51" t="s">
        <v>715</v>
      </c>
      <c r="D48" s="51" t="s">
        <v>9</v>
      </c>
      <c r="E48" s="51">
        <v>2013.4</v>
      </c>
      <c r="F48" s="51" t="s">
        <v>294</v>
      </c>
      <c r="G48" s="51" t="s">
        <v>716</v>
      </c>
    </row>
    <row r="49" spans="1:7" ht="18" x14ac:dyDescent="0.2">
      <c r="A49" s="51">
        <v>47</v>
      </c>
      <c r="B49" s="51" t="s">
        <v>781</v>
      </c>
      <c r="C49" s="51" t="s">
        <v>635</v>
      </c>
      <c r="D49" s="51" t="s">
        <v>9</v>
      </c>
      <c r="E49" s="51">
        <v>2018.8</v>
      </c>
      <c r="F49" s="51" t="s">
        <v>294</v>
      </c>
      <c r="G49" s="51" t="s">
        <v>636</v>
      </c>
    </row>
    <row r="50" spans="1:7" ht="18" x14ac:dyDescent="0.2">
      <c r="A50" s="51">
        <v>48</v>
      </c>
      <c r="B50" s="51" t="s">
        <v>782</v>
      </c>
      <c r="C50" s="51" t="s">
        <v>621</v>
      </c>
      <c r="D50" s="51" t="s">
        <v>9</v>
      </c>
      <c r="E50" s="51">
        <v>2018.11</v>
      </c>
      <c r="F50" s="51" t="s">
        <v>294</v>
      </c>
      <c r="G50" s="51" t="s">
        <v>622</v>
      </c>
    </row>
    <row r="51" spans="1:7" ht="18" x14ac:dyDescent="0.2">
      <c r="A51" s="51">
        <v>49</v>
      </c>
      <c r="B51" s="51" t="s">
        <v>783</v>
      </c>
      <c r="C51" s="51" t="s">
        <v>621</v>
      </c>
      <c r="D51" s="51" t="s">
        <v>9</v>
      </c>
      <c r="E51" s="51">
        <v>2016.7</v>
      </c>
      <c r="F51" s="51" t="s">
        <v>294</v>
      </c>
      <c r="G51" s="51" t="s">
        <v>694</v>
      </c>
    </row>
    <row r="52" spans="1:7" ht="18" x14ac:dyDescent="0.2">
      <c r="A52" s="51">
        <v>50</v>
      </c>
      <c r="B52" s="51" t="s">
        <v>784</v>
      </c>
      <c r="C52" s="51" t="s">
        <v>574</v>
      </c>
      <c r="D52" s="51" t="s">
        <v>9</v>
      </c>
      <c r="E52" s="51">
        <v>2021.9</v>
      </c>
      <c r="F52" s="51" t="s">
        <v>294</v>
      </c>
      <c r="G52" s="51" t="s">
        <v>575</v>
      </c>
    </row>
    <row r="53" spans="1:7" ht="18" x14ac:dyDescent="0.2">
      <c r="A53" s="51">
        <v>51</v>
      </c>
      <c r="B53" s="51" t="s">
        <v>785</v>
      </c>
      <c r="C53" s="51" t="s">
        <v>720</v>
      </c>
      <c r="D53" s="51" t="s">
        <v>9</v>
      </c>
      <c r="E53" s="51">
        <v>2013.4</v>
      </c>
      <c r="F53" s="51" t="s">
        <v>294</v>
      </c>
      <c r="G53" s="51" t="s">
        <v>726</v>
      </c>
    </row>
    <row r="54" spans="1:7" ht="18" x14ac:dyDescent="0.2">
      <c r="A54" s="51">
        <v>52</v>
      </c>
      <c r="B54" s="51" t="s">
        <v>786</v>
      </c>
      <c r="C54" s="51" t="s">
        <v>704</v>
      </c>
      <c r="D54" s="51" t="s">
        <v>9</v>
      </c>
      <c r="E54" s="51">
        <v>2013.4</v>
      </c>
      <c r="F54" s="51" t="s">
        <v>294</v>
      </c>
      <c r="G54" s="51" t="s">
        <v>706</v>
      </c>
    </row>
    <row r="55" spans="1:7" ht="18" x14ac:dyDescent="0.2">
      <c r="A55" s="51">
        <v>53</v>
      </c>
      <c r="B55" s="51" t="s">
        <v>787</v>
      </c>
      <c r="C55" s="51" t="s">
        <v>579</v>
      </c>
      <c r="D55" s="51" t="s">
        <v>9</v>
      </c>
      <c r="E55" s="51">
        <v>2021.5</v>
      </c>
      <c r="F55" s="51" t="s">
        <v>294</v>
      </c>
      <c r="G55" s="51" t="s">
        <v>582</v>
      </c>
    </row>
    <row r="56" spans="1:7" ht="18" x14ac:dyDescent="0.2">
      <c r="A56" s="51">
        <v>54</v>
      </c>
      <c r="B56" s="51" t="s">
        <v>788</v>
      </c>
      <c r="C56" s="51" t="s">
        <v>579</v>
      </c>
      <c r="D56" s="51" t="s">
        <v>9</v>
      </c>
      <c r="E56" s="51">
        <v>2021.8</v>
      </c>
      <c r="F56" s="51" t="s">
        <v>294</v>
      </c>
      <c r="G56" s="51" t="s">
        <v>581</v>
      </c>
    </row>
    <row r="57" spans="1:7" ht="18" x14ac:dyDescent="0.2">
      <c r="A57" s="51">
        <v>55</v>
      </c>
      <c r="B57" s="51" t="s">
        <v>789</v>
      </c>
      <c r="C57" s="51" t="s">
        <v>579</v>
      </c>
      <c r="D57" s="51" t="s">
        <v>9</v>
      </c>
      <c r="E57" s="51">
        <v>2021.12</v>
      </c>
      <c r="F57" s="51" t="s">
        <v>294</v>
      </c>
      <c r="G57" s="51" t="s">
        <v>580</v>
      </c>
    </row>
    <row r="58" spans="1:7" ht="18" x14ac:dyDescent="0.2">
      <c r="A58" s="51">
        <v>56</v>
      </c>
      <c r="B58" s="51" t="s">
        <v>790</v>
      </c>
      <c r="C58" s="51" t="s">
        <v>704</v>
      </c>
      <c r="D58" s="51" t="s">
        <v>9</v>
      </c>
      <c r="E58" s="51">
        <v>2013.4</v>
      </c>
      <c r="F58" s="51" t="s">
        <v>294</v>
      </c>
      <c r="G58" s="51" t="s">
        <v>711</v>
      </c>
    </row>
    <row r="59" spans="1:7" ht="18" x14ac:dyDescent="0.2">
      <c r="A59" s="51">
        <v>57</v>
      </c>
      <c r="B59" s="51" t="s">
        <v>791</v>
      </c>
      <c r="C59" s="51" t="s">
        <v>679</v>
      </c>
      <c r="D59" s="51" t="s">
        <v>9</v>
      </c>
      <c r="E59" s="51">
        <v>2015.12</v>
      </c>
      <c r="F59" s="51" t="s">
        <v>294</v>
      </c>
      <c r="G59" s="51" t="s">
        <v>703</v>
      </c>
    </row>
    <row r="60" spans="1:7" ht="18" x14ac:dyDescent="0.2">
      <c r="A60" s="51">
        <v>58</v>
      </c>
      <c r="B60" s="51" t="s">
        <v>792</v>
      </c>
      <c r="C60" s="51" t="s">
        <v>685</v>
      </c>
      <c r="D60" s="51" t="s">
        <v>9</v>
      </c>
      <c r="E60" s="51">
        <v>2016.9</v>
      </c>
      <c r="F60" s="51" t="s">
        <v>294</v>
      </c>
      <c r="G60" s="51" t="s">
        <v>686</v>
      </c>
    </row>
    <row r="61" spans="1:7" ht="18" x14ac:dyDescent="0.2">
      <c r="A61" s="51">
        <v>59</v>
      </c>
      <c r="B61" s="51" t="s">
        <v>793</v>
      </c>
      <c r="C61" s="51" t="s">
        <v>661</v>
      </c>
      <c r="D61" s="51" t="s">
        <v>9</v>
      </c>
      <c r="E61" s="51">
        <v>2017.8</v>
      </c>
      <c r="F61" s="51" t="s">
        <v>294</v>
      </c>
      <c r="G61" s="51" t="s">
        <v>662</v>
      </c>
    </row>
    <row r="62" spans="1:7" ht="18" x14ac:dyDescent="0.2">
      <c r="A62" s="51">
        <v>60</v>
      </c>
      <c r="B62" s="51" t="s">
        <v>794</v>
      </c>
      <c r="C62" s="51" t="s">
        <v>704</v>
      </c>
      <c r="D62" s="51" t="s">
        <v>9</v>
      </c>
      <c r="E62" s="51">
        <v>2015.12</v>
      </c>
      <c r="F62" s="51" t="s">
        <v>294</v>
      </c>
      <c r="G62" s="51" t="s">
        <v>705</v>
      </c>
    </row>
    <row r="63" spans="1:7" ht="18" x14ac:dyDescent="0.2">
      <c r="A63" s="51">
        <v>61</v>
      </c>
      <c r="B63" s="51" t="s">
        <v>795</v>
      </c>
      <c r="C63" s="51" t="s">
        <v>644</v>
      </c>
      <c r="D63" s="51" t="s">
        <v>9</v>
      </c>
      <c r="E63" s="51">
        <v>2017.1</v>
      </c>
      <c r="F63" s="51" t="s">
        <v>294</v>
      </c>
      <c r="G63" s="51" t="s">
        <v>645</v>
      </c>
    </row>
    <row r="64" spans="1:7" ht="18" x14ac:dyDescent="0.2">
      <c r="A64" s="51">
        <v>62</v>
      </c>
      <c r="B64" s="51" t="s">
        <v>796</v>
      </c>
      <c r="C64" s="51" t="s">
        <v>674</v>
      </c>
      <c r="D64" s="51" t="s">
        <v>9</v>
      </c>
      <c r="E64" s="51">
        <v>2016.8</v>
      </c>
      <c r="F64" s="51" t="s">
        <v>294</v>
      </c>
      <c r="G64" s="51" t="s">
        <v>677</v>
      </c>
    </row>
    <row r="65" spans="1:7" ht="18" x14ac:dyDescent="0.2">
      <c r="A65" s="51">
        <v>63</v>
      </c>
      <c r="B65" s="51" t="s">
        <v>797</v>
      </c>
      <c r="C65" s="51" t="s">
        <v>674</v>
      </c>
      <c r="D65" s="51" t="s">
        <v>9</v>
      </c>
      <c r="E65" s="51">
        <v>2017.1</v>
      </c>
      <c r="F65" s="51" t="s">
        <v>294</v>
      </c>
      <c r="G65" s="51" t="s">
        <v>675</v>
      </c>
    </row>
    <row r="66" spans="1:7" ht="18" x14ac:dyDescent="0.2">
      <c r="A66" s="51">
        <v>64</v>
      </c>
      <c r="B66" s="51" t="s">
        <v>798</v>
      </c>
      <c r="C66" s="51" t="s">
        <v>704</v>
      </c>
      <c r="D66" s="51" t="s">
        <v>9</v>
      </c>
      <c r="E66" s="51">
        <v>2013.4</v>
      </c>
      <c r="F66" s="51" t="s">
        <v>294</v>
      </c>
      <c r="G66" s="51" t="s">
        <v>712</v>
      </c>
    </row>
    <row r="67" spans="1:7" ht="18" x14ac:dyDescent="0.2">
      <c r="A67" s="51">
        <v>65</v>
      </c>
      <c r="B67" s="51" t="s">
        <v>799</v>
      </c>
      <c r="C67" s="51" t="s">
        <v>625</v>
      </c>
      <c r="D67" s="51" t="s">
        <v>9</v>
      </c>
      <c r="E67" s="51">
        <v>2017.12</v>
      </c>
      <c r="F67" s="51" t="s">
        <v>294</v>
      </c>
      <c r="G67" s="51" t="s">
        <v>639</v>
      </c>
    </row>
    <row r="68" spans="1:7" ht="18" x14ac:dyDescent="0.2">
      <c r="A68" s="51">
        <v>66</v>
      </c>
      <c r="B68" s="51" t="s">
        <v>800</v>
      </c>
      <c r="C68" s="51" t="s">
        <v>583</v>
      </c>
      <c r="D68" s="51" t="s">
        <v>9</v>
      </c>
      <c r="E68" s="51">
        <v>2021.1</v>
      </c>
      <c r="F68" s="51" t="s">
        <v>294</v>
      </c>
      <c r="G68" s="51" t="s">
        <v>584</v>
      </c>
    </row>
    <row r="69" spans="1:7" ht="18" x14ac:dyDescent="0.2">
      <c r="A69" s="51">
        <v>67</v>
      </c>
      <c r="B69" s="51" t="s">
        <v>801</v>
      </c>
      <c r="C69" s="51" t="s">
        <v>654</v>
      </c>
      <c r="D69" s="51" t="s">
        <v>9</v>
      </c>
      <c r="E69" s="51">
        <v>2016.8</v>
      </c>
      <c r="F69" s="51" t="s">
        <v>294</v>
      </c>
      <c r="G69" s="51" t="s">
        <v>689</v>
      </c>
    </row>
    <row r="70" spans="1:7" ht="18" x14ac:dyDescent="0.2">
      <c r="A70" s="51">
        <v>68</v>
      </c>
      <c r="B70" s="51" t="s">
        <v>802</v>
      </c>
      <c r="C70" s="51" t="s">
        <v>734</v>
      </c>
      <c r="D70" s="51" t="s">
        <v>9</v>
      </c>
      <c r="E70" s="51">
        <v>2014.3</v>
      </c>
      <c r="F70" s="51" t="s">
        <v>294</v>
      </c>
      <c r="G70" s="51" t="s">
        <v>735</v>
      </c>
    </row>
    <row r="71" spans="1:7" ht="18" x14ac:dyDescent="0.2">
      <c r="A71" s="51">
        <v>69</v>
      </c>
      <c r="B71" s="51" t="s">
        <v>803</v>
      </c>
      <c r="C71" s="51" t="s">
        <v>672</v>
      </c>
      <c r="D71" s="51" t="s">
        <v>9</v>
      </c>
      <c r="E71" s="51">
        <v>2017.3</v>
      </c>
      <c r="F71" s="51" t="s">
        <v>294</v>
      </c>
      <c r="G71" s="51" t="s">
        <v>673</v>
      </c>
    </row>
    <row r="72" spans="1:7" ht="18" x14ac:dyDescent="0.2">
      <c r="A72" s="51">
        <v>70</v>
      </c>
      <c r="B72" s="51" t="s">
        <v>804</v>
      </c>
      <c r="C72" s="51" t="s">
        <v>663</v>
      </c>
      <c r="D72" s="51" t="s">
        <v>9</v>
      </c>
      <c r="E72" s="51">
        <v>2016.9</v>
      </c>
      <c r="F72" s="51" t="s">
        <v>294</v>
      </c>
      <c r="G72" s="51" t="s">
        <v>676</v>
      </c>
    </row>
    <row r="73" spans="1:7" ht="18" x14ac:dyDescent="0.2">
      <c r="A73" s="51">
        <v>71</v>
      </c>
      <c r="B73" s="51" t="s">
        <v>805</v>
      </c>
      <c r="C73" s="51" t="s">
        <v>592</v>
      </c>
      <c r="D73" s="51" t="s">
        <v>9</v>
      </c>
      <c r="E73" s="51">
        <v>2020.1</v>
      </c>
      <c r="F73" s="51" t="s">
        <v>294</v>
      </c>
      <c r="G73" s="51" t="s">
        <v>593</v>
      </c>
    </row>
    <row r="74" spans="1:7" ht="18" x14ac:dyDescent="0.2">
      <c r="A74" s="51">
        <v>72</v>
      </c>
      <c r="B74" s="51" t="s">
        <v>258</v>
      </c>
      <c r="C74" s="51" t="s">
        <v>718</v>
      </c>
      <c r="D74" s="51" t="s">
        <v>9</v>
      </c>
      <c r="E74" s="51">
        <v>2013.4</v>
      </c>
      <c r="F74" s="51" t="s">
        <v>294</v>
      </c>
      <c r="G74" s="51" t="s">
        <v>719</v>
      </c>
    </row>
    <row r="75" spans="1:7" ht="18" x14ac:dyDescent="0.2">
      <c r="A75" s="51">
        <v>73</v>
      </c>
      <c r="B75" s="51" t="s">
        <v>806</v>
      </c>
      <c r="C75" s="51" t="s">
        <v>610</v>
      </c>
      <c r="D75" s="51" t="s">
        <v>9</v>
      </c>
      <c r="E75" s="51">
        <v>2019.6</v>
      </c>
      <c r="F75" s="51" t="s">
        <v>294</v>
      </c>
      <c r="G75" s="51" t="s">
        <v>614</v>
      </c>
    </row>
    <row r="76" spans="1:7" ht="18" x14ac:dyDescent="0.2">
      <c r="A76" s="51">
        <v>74</v>
      </c>
      <c r="B76" s="51" t="s">
        <v>807</v>
      </c>
      <c r="C76" s="51" t="s">
        <v>720</v>
      </c>
      <c r="D76" s="51" t="s">
        <v>9</v>
      </c>
      <c r="E76" s="51">
        <v>2013.4</v>
      </c>
      <c r="F76" s="51" t="s">
        <v>294</v>
      </c>
      <c r="G76" s="51" t="s">
        <v>721</v>
      </c>
    </row>
    <row r="77" spans="1:7" ht="18" x14ac:dyDescent="0.2">
      <c r="A77" s="51">
        <v>75</v>
      </c>
      <c r="B77" s="51" t="s">
        <v>808</v>
      </c>
      <c r="C77" s="51" t="s">
        <v>704</v>
      </c>
      <c r="D77" s="51" t="s">
        <v>9</v>
      </c>
      <c r="E77" s="51">
        <v>2013.4</v>
      </c>
      <c r="F77" s="51" t="s">
        <v>294</v>
      </c>
      <c r="G77" s="51" t="s">
        <v>707</v>
      </c>
    </row>
    <row r="78" spans="1:7" ht="18" x14ac:dyDescent="0.2">
      <c r="A78" s="51">
        <v>76</v>
      </c>
      <c r="B78" s="51" t="s">
        <v>809</v>
      </c>
      <c r="C78" s="51" t="s">
        <v>663</v>
      </c>
      <c r="D78" s="51" t="s">
        <v>9</v>
      </c>
      <c r="E78" s="51">
        <v>2017.6</v>
      </c>
      <c r="F78" s="51" t="s">
        <v>294</v>
      </c>
      <c r="G78" s="51" t="s">
        <v>664</v>
      </c>
    </row>
    <row r="79" spans="1:7" ht="18" x14ac:dyDescent="0.2">
      <c r="A79" s="51">
        <v>77</v>
      </c>
      <c r="B79" s="51" t="s">
        <v>810</v>
      </c>
      <c r="C79" s="51" t="s">
        <v>617</v>
      </c>
      <c r="D79" s="51" t="s">
        <v>9</v>
      </c>
      <c r="E79" s="51">
        <v>2019.1</v>
      </c>
      <c r="F79" s="51" t="s">
        <v>294</v>
      </c>
      <c r="G79" s="51" t="s">
        <v>618</v>
      </c>
    </row>
    <row r="80" spans="1:7" ht="18" x14ac:dyDescent="0.2">
      <c r="A80" s="51">
        <v>78</v>
      </c>
      <c r="B80" s="51" t="s">
        <v>811</v>
      </c>
      <c r="C80" s="51" t="s">
        <v>687</v>
      </c>
      <c r="D80" s="51" t="s">
        <v>9</v>
      </c>
      <c r="E80" s="51">
        <v>2016.7</v>
      </c>
      <c r="F80" s="51" t="s">
        <v>294</v>
      </c>
      <c r="G80" s="51" t="s">
        <v>688</v>
      </c>
    </row>
    <row r="81" spans="1:7" ht="18" x14ac:dyDescent="0.2">
      <c r="A81" s="51">
        <v>79</v>
      </c>
      <c r="B81" s="51" t="s">
        <v>812</v>
      </c>
      <c r="C81" s="51" t="s">
        <v>646</v>
      </c>
      <c r="D81" s="51" t="s">
        <v>9</v>
      </c>
      <c r="E81" s="51">
        <v>2017.11</v>
      </c>
      <c r="F81" s="51" t="s">
        <v>294</v>
      </c>
      <c r="G81" s="51" t="s">
        <v>647</v>
      </c>
    </row>
    <row r="82" spans="1:7" ht="18" x14ac:dyDescent="0.2">
      <c r="A82" s="51">
        <v>80</v>
      </c>
      <c r="B82" s="51" t="s">
        <v>813</v>
      </c>
      <c r="C82" s="51" t="s">
        <v>701</v>
      </c>
      <c r="D82" s="51" t="s">
        <v>9</v>
      </c>
      <c r="E82" s="51">
        <v>2016.8</v>
      </c>
      <c r="F82" s="51" t="s">
        <v>294</v>
      </c>
      <c r="G82" s="51" t="s">
        <v>702</v>
      </c>
    </row>
    <row r="83" spans="1:7" ht="18" x14ac:dyDescent="0.2">
      <c r="A83" s="51">
        <v>81</v>
      </c>
      <c r="B83" s="51" t="s">
        <v>814</v>
      </c>
      <c r="C83" s="51" t="s">
        <v>679</v>
      </c>
      <c r="D83" s="51" t="s">
        <v>9</v>
      </c>
      <c r="E83" s="51">
        <v>2013.4</v>
      </c>
      <c r="F83" s="51" t="s">
        <v>294</v>
      </c>
      <c r="G83" s="51" t="s">
        <v>727</v>
      </c>
    </row>
    <row r="84" spans="1:7" ht="18" x14ac:dyDescent="0.2">
      <c r="A84" s="51">
        <v>82</v>
      </c>
      <c r="B84" s="51" t="s">
        <v>815</v>
      </c>
      <c r="C84" s="51" t="s">
        <v>640</v>
      </c>
      <c r="D84" s="51" t="s">
        <v>9</v>
      </c>
      <c r="E84" s="51">
        <v>2017.4</v>
      </c>
      <c r="F84" s="51" t="s">
        <v>294</v>
      </c>
      <c r="G84" s="51" t="s">
        <v>641</v>
      </c>
    </row>
    <row r="85" spans="1:7" ht="18" x14ac:dyDescent="0.2">
      <c r="A85" s="51">
        <v>83</v>
      </c>
      <c r="B85" s="51" t="s">
        <v>816</v>
      </c>
      <c r="C85" s="51" t="s">
        <v>663</v>
      </c>
      <c r="D85" s="51" t="s">
        <v>9</v>
      </c>
      <c r="E85" s="51">
        <v>2016.7</v>
      </c>
      <c r="F85" s="51" t="s">
        <v>294</v>
      </c>
      <c r="G85" s="51" t="s">
        <v>678</v>
      </c>
    </row>
    <row r="86" spans="1:7" ht="18" x14ac:dyDescent="0.2">
      <c r="A86" s="51">
        <v>84</v>
      </c>
      <c r="B86" s="51" t="s">
        <v>817</v>
      </c>
      <c r="C86" s="51" t="s">
        <v>629</v>
      </c>
      <c r="D86" s="51" t="s">
        <v>9</v>
      </c>
      <c r="E86" s="51">
        <v>2018.1</v>
      </c>
      <c r="F86" s="51" t="s">
        <v>294</v>
      </c>
      <c r="G86" s="51" t="s">
        <v>630</v>
      </c>
    </row>
    <row r="87" spans="1:7" ht="18" x14ac:dyDescent="0.2">
      <c r="A87" s="51">
        <v>85</v>
      </c>
      <c r="B87" s="51" t="s">
        <v>818</v>
      </c>
      <c r="C87" s="51" t="s">
        <v>610</v>
      </c>
      <c r="D87" s="51" t="s">
        <v>9</v>
      </c>
      <c r="E87" s="51">
        <v>2019.6</v>
      </c>
      <c r="F87" s="51" t="s">
        <v>294</v>
      </c>
      <c r="G87" s="51" t="s">
        <v>613</v>
      </c>
    </row>
    <row r="88" spans="1:7" ht="18" x14ac:dyDescent="0.2">
      <c r="A88" s="51">
        <v>86</v>
      </c>
      <c r="B88" s="51" t="s">
        <v>819</v>
      </c>
      <c r="C88" s="51" t="s">
        <v>590</v>
      </c>
      <c r="D88" s="51" t="s">
        <v>9</v>
      </c>
      <c r="E88" s="51">
        <v>2013.4</v>
      </c>
      <c r="F88" s="51" t="s">
        <v>294</v>
      </c>
      <c r="G88" s="51" t="s">
        <v>722</v>
      </c>
    </row>
    <row r="89" spans="1:7" ht="18" x14ac:dyDescent="0.2">
      <c r="A89" s="51">
        <v>87</v>
      </c>
      <c r="B89" s="51" t="s">
        <v>820</v>
      </c>
      <c r="C89" s="51" t="s">
        <v>704</v>
      </c>
      <c r="D89" s="51" t="s">
        <v>9</v>
      </c>
      <c r="E89" s="51">
        <v>2013.4</v>
      </c>
      <c r="F89" s="51" t="s">
        <v>294</v>
      </c>
      <c r="G89" s="51" t="s">
        <v>713</v>
      </c>
    </row>
    <row r="90" spans="1:7" ht="18" x14ac:dyDescent="0.2">
      <c r="A90" s="51">
        <v>88</v>
      </c>
      <c r="B90" s="51" t="s">
        <v>821</v>
      </c>
      <c r="C90" s="51" t="s">
        <v>720</v>
      </c>
      <c r="D90" s="51" t="s">
        <v>9</v>
      </c>
      <c r="E90" s="51">
        <v>2013.4</v>
      </c>
      <c r="F90" s="51" t="s">
        <v>294</v>
      </c>
      <c r="G90" s="51" t="s">
        <v>723</v>
      </c>
    </row>
    <row r="91" spans="1:7" ht="18" x14ac:dyDescent="0.2">
      <c r="A91" s="51">
        <v>89</v>
      </c>
      <c r="B91" s="51" t="s">
        <v>822</v>
      </c>
      <c r="C91" s="51" t="s">
        <v>704</v>
      </c>
      <c r="D91" s="51" t="s">
        <v>9</v>
      </c>
      <c r="E91" s="51">
        <v>2013.4</v>
      </c>
      <c r="F91" s="51" t="s">
        <v>294</v>
      </c>
      <c r="G91" s="51" t="s">
        <v>710</v>
      </c>
    </row>
    <row r="92" spans="1:7" ht="18" x14ac:dyDescent="0.2">
      <c r="A92" s="51">
        <v>90</v>
      </c>
      <c r="B92" s="51" t="s">
        <v>823</v>
      </c>
      <c r="C92" s="51" t="s">
        <v>572</v>
      </c>
      <c r="D92" s="51" t="s">
        <v>9</v>
      </c>
      <c r="E92" s="51">
        <v>2021.9</v>
      </c>
      <c r="F92" s="51" t="s">
        <v>294</v>
      </c>
      <c r="G92" s="51" t="s">
        <v>573</v>
      </c>
    </row>
    <row r="93" spans="1:7" ht="18" x14ac:dyDescent="0.2">
      <c r="A93" s="51">
        <v>91</v>
      </c>
      <c r="B93" s="51" t="s">
        <v>824</v>
      </c>
      <c r="C93" s="51" t="s">
        <v>665</v>
      </c>
      <c r="D93" s="51" t="s">
        <v>9</v>
      </c>
      <c r="E93" s="51">
        <v>2017.8</v>
      </c>
      <c r="F93" s="51" t="s">
        <v>294</v>
      </c>
      <c r="G93" s="51" t="s">
        <v>666</v>
      </c>
    </row>
    <row r="94" spans="1:7" ht="18" x14ac:dyDescent="0.2">
      <c r="A94" s="51">
        <v>92</v>
      </c>
      <c r="B94" s="51" t="s">
        <v>825</v>
      </c>
      <c r="C94" s="51" t="s">
        <v>728</v>
      </c>
      <c r="D94" s="51" t="s">
        <v>9</v>
      </c>
      <c r="E94" s="51">
        <v>2013.4</v>
      </c>
      <c r="F94" s="51" t="s">
        <v>294</v>
      </c>
      <c r="G94" s="51" t="s">
        <v>731</v>
      </c>
    </row>
    <row r="95" spans="1:7" ht="18" x14ac:dyDescent="0.2">
      <c r="A95" s="51">
        <v>93</v>
      </c>
      <c r="B95" s="51" t="s">
        <v>826</v>
      </c>
      <c r="C95" s="51" t="s">
        <v>728</v>
      </c>
      <c r="D95" s="51" t="s">
        <v>9</v>
      </c>
      <c r="E95" s="51">
        <v>2013.4</v>
      </c>
      <c r="F95" s="51" t="s">
        <v>294</v>
      </c>
      <c r="G95" s="51" t="s">
        <v>732</v>
      </c>
    </row>
    <row r="96" spans="1:7" ht="18" x14ac:dyDescent="0.2">
      <c r="A96" s="51">
        <v>94</v>
      </c>
      <c r="B96" s="51" t="s">
        <v>827</v>
      </c>
      <c r="C96" s="51" t="s">
        <v>728</v>
      </c>
      <c r="D96" s="51" t="s">
        <v>9</v>
      </c>
      <c r="E96" s="51">
        <v>2013.4</v>
      </c>
      <c r="F96" s="51" t="s">
        <v>294</v>
      </c>
      <c r="G96" s="51" t="s">
        <v>730</v>
      </c>
    </row>
    <row r="97" spans="1:7" ht="18" x14ac:dyDescent="0.2">
      <c r="A97" s="51">
        <v>95</v>
      </c>
      <c r="B97" s="51" t="s">
        <v>828</v>
      </c>
      <c r="C97" s="51" t="s">
        <v>728</v>
      </c>
      <c r="D97" s="51" t="s">
        <v>9</v>
      </c>
      <c r="E97" s="51">
        <v>2013.4</v>
      </c>
      <c r="F97" s="51" t="s">
        <v>294</v>
      </c>
      <c r="G97" s="51" t="s">
        <v>733</v>
      </c>
    </row>
    <row r="98" spans="1:7" ht="18" x14ac:dyDescent="0.2">
      <c r="A98" s="51">
        <v>96</v>
      </c>
      <c r="B98" s="51" t="s">
        <v>829</v>
      </c>
      <c r="C98" s="51" t="s">
        <v>728</v>
      </c>
      <c r="D98" s="51" t="s">
        <v>9</v>
      </c>
      <c r="E98" s="51">
        <v>2013.4</v>
      </c>
      <c r="F98" s="51" t="s">
        <v>294</v>
      </c>
      <c r="G98" s="51" t="s">
        <v>729</v>
      </c>
    </row>
    <row r="99" spans="1:7" ht="18" x14ac:dyDescent="0.2">
      <c r="A99" s="51">
        <v>97</v>
      </c>
      <c r="B99" s="51" t="s">
        <v>830</v>
      </c>
      <c r="C99" s="51" t="s">
        <v>654</v>
      </c>
      <c r="D99" s="51" t="s">
        <v>9</v>
      </c>
      <c r="E99" s="51">
        <v>2017.8</v>
      </c>
      <c r="F99" s="51" t="s">
        <v>294</v>
      </c>
      <c r="G99" s="51" t="s">
        <v>655</v>
      </c>
    </row>
    <row r="100" spans="1:7" ht="18" x14ac:dyDescent="0.2">
      <c r="A100" s="51">
        <v>98</v>
      </c>
      <c r="B100" s="51" t="s">
        <v>831</v>
      </c>
      <c r="C100" s="51" t="s">
        <v>602</v>
      </c>
      <c r="D100" s="51" t="s">
        <v>9</v>
      </c>
      <c r="E100" s="51">
        <v>2019.8</v>
      </c>
      <c r="F100" s="51" t="s">
        <v>294</v>
      </c>
      <c r="G100" s="51" t="s">
        <v>603</v>
      </c>
    </row>
    <row r="101" spans="1:7" ht="18" x14ac:dyDescent="0.2">
      <c r="A101" s="51">
        <v>99</v>
      </c>
      <c r="B101" s="51" t="s">
        <v>832</v>
      </c>
      <c r="C101" s="51" t="s">
        <v>596</v>
      </c>
      <c r="D101" s="51" t="s">
        <v>9</v>
      </c>
      <c r="E101" s="51">
        <v>2019.12</v>
      </c>
      <c r="F101" s="51" t="s">
        <v>294</v>
      </c>
      <c r="G101" s="51" t="s">
        <v>597</v>
      </c>
    </row>
    <row r="102" spans="1:7" ht="18" x14ac:dyDescent="0.2">
      <c r="A102" s="51">
        <v>100</v>
      </c>
      <c r="B102" s="51" t="s">
        <v>833</v>
      </c>
      <c r="C102" s="51" t="s">
        <v>598</v>
      </c>
      <c r="D102" s="51" t="s">
        <v>9</v>
      </c>
      <c r="E102" s="51">
        <v>2019.11</v>
      </c>
      <c r="F102" s="51" t="s">
        <v>294</v>
      </c>
      <c r="G102" s="51" t="s">
        <v>599</v>
      </c>
    </row>
    <row r="103" spans="1:7" ht="12" x14ac:dyDescent="0.2"/>
    <row r="104" spans="1:7" ht="12" x14ac:dyDescent="0.2"/>
    <row r="105" spans="1:7" ht="12" x14ac:dyDescent="0.2"/>
    <row r="106" spans="1:7" ht="12" x14ac:dyDescent="0.2"/>
    <row r="107" spans="1:7" ht="12" x14ac:dyDescent="0.2"/>
    <row r="108" spans="1:7" ht="12" x14ac:dyDescent="0.2"/>
    <row r="109" spans="1:7" ht="12" x14ac:dyDescent="0.2"/>
    <row r="110" spans="1:7" ht="12" x14ac:dyDescent="0.2"/>
    <row r="111" spans="1:7" ht="12" x14ac:dyDescent="0.2"/>
    <row r="112" spans="1:7" ht="12" x14ac:dyDescent="0.2"/>
    <row r="113" ht="12" x14ac:dyDescent="0.2"/>
    <row r="114" ht="12" x14ac:dyDescent="0.2"/>
    <row r="115" ht="12" x14ac:dyDescent="0.2"/>
    <row r="116" ht="12" x14ac:dyDescent="0.2"/>
    <row r="117" ht="12" x14ac:dyDescent="0.2"/>
    <row r="118" ht="12" x14ac:dyDescent="0.2"/>
    <row r="119" ht="12" x14ac:dyDescent="0.2"/>
    <row r="120" ht="12" x14ac:dyDescent="0.2"/>
    <row r="121" ht="12" x14ac:dyDescent="0.2"/>
    <row r="122" ht="12" x14ac:dyDescent="0.2"/>
    <row r="123" ht="12" x14ac:dyDescent="0.2"/>
    <row r="124" ht="12" x14ac:dyDescent="0.2"/>
    <row r="125" ht="12" x14ac:dyDescent="0.2"/>
    <row r="126" ht="12" x14ac:dyDescent="0.2"/>
    <row r="127" ht="12" x14ac:dyDescent="0.2"/>
    <row r="128" ht="12" x14ac:dyDescent="0.2"/>
    <row r="129" ht="12" x14ac:dyDescent="0.2"/>
    <row r="130" ht="12" x14ac:dyDescent="0.2"/>
    <row r="131" ht="12" x14ac:dyDescent="0.2"/>
    <row r="132" ht="12" x14ac:dyDescent="0.2"/>
    <row r="133" ht="12" x14ac:dyDescent="0.2"/>
    <row r="134" ht="12" x14ac:dyDescent="0.2"/>
    <row r="135" ht="12" x14ac:dyDescent="0.2"/>
    <row r="136" ht="12" x14ac:dyDescent="0.2"/>
    <row r="137" ht="12" x14ac:dyDescent="0.2"/>
    <row r="138" ht="12" x14ac:dyDescent="0.2"/>
    <row r="139" ht="12" x14ac:dyDescent="0.2"/>
    <row r="140" ht="12" x14ac:dyDescent="0.2"/>
    <row r="141" ht="12" x14ac:dyDescent="0.2"/>
    <row r="142" ht="12" x14ac:dyDescent="0.2"/>
    <row r="143" ht="12" x14ac:dyDescent="0.2"/>
    <row r="144" ht="12" x14ac:dyDescent="0.2"/>
    <row r="145" ht="12" x14ac:dyDescent="0.2"/>
    <row r="146" ht="12" x14ac:dyDescent="0.2"/>
    <row r="147" ht="12" x14ac:dyDescent="0.2"/>
    <row r="148" ht="12" x14ac:dyDescent="0.2"/>
    <row r="149" ht="12" x14ac:dyDescent="0.2"/>
    <row r="150" ht="12" x14ac:dyDescent="0.2"/>
    <row r="151" ht="12" x14ac:dyDescent="0.2"/>
    <row r="152" ht="12" x14ac:dyDescent="0.2"/>
    <row r="153" ht="12" x14ac:dyDescent="0.2"/>
    <row r="154" ht="12" x14ac:dyDescent="0.2"/>
    <row r="155" ht="12" x14ac:dyDescent="0.2"/>
    <row r="156" ht="12" x14ac:dyDescent="0.2"/>
    <row r="157" ht="12" x14ac:dyDescent="0.2"/>
    <row r="158" ht="12" x14ac:dyDescent="0.2"/>
    <row r="159" ht="12" x14ac:dyDescent="0.2"/>
    <row r="160" ht="12" x14ac:dyDescent="0.2"/>
    <row r="161" ht="12" x14ac:dyDescent="0.2"/>
    <row r="162" ht="12" x14ac:dyDescent="0.2"/>
    <row r="163" ht="12" x14ac:dyDescent="0.2"/>
    <row r="164" ht="12" x14ac:dyDescent="0.2"/>
    <row r="165" ht="12" x14ac:dyDescent="0.2"/>
    <row r="166" ht="12" x14ac:dyDescent="0.2"/>
    <row r="167" ht="12" x14ac:dyDescent="0.2"/>
    <row r="168" ht="12" x14ac:dyDescent="0.2"/>
    <row r="169" ht="12" x14ac:dyDescent="0.2"/>
    <row r="170" ht="12" x14ac:dyDescent="0.2"/>
    <row r="171" ht="12" x14ac:dyDescent="0.2"/>
    <row r="172" ht="12" x14ac:dyDescent="0.2"/>
    <row r="173" ht="12" x14ac:dyDescent="0.2"/>
    <row r="174" ht="12" x14ac:dyDescent="0.2"/>
    <row r="175" ht="12" x14ac:dyDescent="0.2"/>
    <row r="176" ht="12" x14ac:dyDescent="0.2"/>
    <row r="177" ht="12" x14ac:dyDescent="0.2"/>
    <row r="178" ht="12" x14ac:dyDescent="0.2"/>
    <row r="179" ht="12" x14ac:dyDescent="0.2"/>
    <row r="180" ht="12" x14ac:dyDescent="0.2"/>
    <row r="181" ht="12" x14ac:dyDescent="0.2"/>
    <row r="182" ht="12" x14ac:dyDescent="0.2"/>
    <row r="183" ht="12" x14ac:dyDescent="0.2"/>
    <row r="184" ht="12" x14ac:dyDescent="0.2"/>
    <row r="185" ht="12" x14ac:dyDescent="0.2"/>
    <row r="186" ht="12" x14ac:dyDescent="0.2"/>
    <row r="187" ht="12" x14ac:dyDescent="0.2"/>
    <row r="188" ht="12" x14ac:dyDescent="0.2"/>
    <row r="189" ht="12" x14ac:dyDescent="0.2"/>
    <row r="190" ht="12" x14ac:dyDescent="0.2"/>
    <row r="191" ht="12" x14ac:dyDescent="0.2"/>
    <row r="192" ht="12" x14ac:dyDescent="0.2"/>
    <row r="193" ht="12" x14ac:dyDescent="0.2"/>
    <row r="194" ht="12" x14ac:dyDescent="0.2"/>
    <row r="195" ht="12" x14ac:dyDescent="0.2"/>
    <row r="196" ht="12" x14ac:dyDescent="0.2"/>
    <row r="197" ht="12" x14ac:dyDescent="0.2"/>
    <row r="198" ht="12" x14ac:dyDescent="0.2"/>
    <row r="199" ht="12" x14ac:dyDescent="0.2"/>
    <row r="200" ht="12" x14ac:dyDescent="0.2"/>
    <row r="201" ht="12" x14ac:dyDescent="0.2"/>
    <row r="202" ht="12" x14ac:dyDescent="0.2"/>
    <row r="203" ht="12" x14ac:dyDescent="0.2"/>
    <row r="204" ht="12" x14ac:dyDescent="0.2"/>
    <row r="205" ht="12" x14ac:dyDescent="0.2"/>
    <row r="206" ht="12" x14ac:dyDescent="0.2"/>
    <row r="207" ht="12" x14ac:dyDescent="0.2"/>
    <row r="208" ht="12" x14ac:dyDescent="0.2"/>
    <row r="209" ht="12" x14ac:dyDescent="0.2"/>
    <row r="210" ht="12" x14ac:dyDescent="0.2"/>
    <row r="211" ht="12" x14ac:dyDescent="0.2"/>
    <row r="212" ht="12" x14ac:dyDescent="0.2"/>
    <row r="213" ht="12" x14ac:dyDescent="0.2"/>
    <row r="214" ht="12" x14ac:dyDescent="0.2"/>
    <row r="215" ht="12" x14ac:dyDescent="0.2"/>
    <row r="216" ht="12" x14ac:dyDescent="0.2"/>
    <row r="217" ht="12" x14ac:dyDescent="0.2"/>
    <row r="218" ht="12" x14ac:dyDescent="0.2"/>
    <row r="219" ht="12" x14ac:dyDescent="0.2"/>
    <row r="220" ht="12" x14ac:dyDescent="0.2"/>
    <row r="221" ht="12" x14ac:dyDescent="0.2"/>
    <row r="222" ht="12" x14ac:dyDescent="0.2"/>
    <row r="223" ht="12" x14ac:dyDescent="0.2"/>
    <row r="224" ht="12" x14ac:dyDescent="0.2"/>
    <row r="225" ht="12" x14ac:dyDescent="0.2"/>
    <row r="226" ht="12" x14ac:dyDescent="0.2"/>
    <row r="227" ht="12" x14ac:dyDescent="0.2"/>
    <row r="228" ht="12" x14ac:dyDescent="0.2"/>
    <row r="229" ht="12" x14ac:dyDescent="0.2"/>
    <row r="230" ht="12" x14ac:dyDescent="0.2"/>
    <row r="231" ht="12" x14ac:dyDescent="0.2"/>
    <row r="232" ht="12" x14ac:dyDescent="0.2"/>
    <row r="233" ht="12" x14ac:dyDescent="0.2"/>
    <row r="234" ht="12" x14ac:dyDescent="0.2"/>
    <row r="235" ht="12" x14ac:dyDescent="0.2"/>
    <row r="236" ht="12" x14ac:dyDescent="0.2"/>
    <row r="237" ht="12" x14ac:dyDescent="0.2"/>
    <row r="238" ht="12" x14ac:dyDescent="0.2"/>
    <row r="239" ht="12" x14ac:dyDescent="0.2"/>
    <row r="240" ht="12" x14ac:dyDescent="0.2"/>
    <row r="241" ht="12" x14ac:dyDescent="0.2"/>
    <row r="242" ht="12" x14ac:dyDescent="0.2"/>
    <row r="243" ht="12" x14ac:dyDescent="0.2"/>
    <row r="244" ht="12" x14ac:dyDescent="0.2"/>
    <row r="245" ht="12" x14ac:dyDescent="0.2"/>
    <row r="246" ht="12" x14ac:dyDescent="0.2"/>
    <row r="247" ht="12" x14ac:dyDescent="0.2"/>
    <row r="248" ht="12" x14ac:dyDescent="0.2"/>
    <row r="249" ht="12" x14ac:dyDescent="0.2"/>
    <row r="250" ht="12" x14ac:dyDescent="0.2"/>
    <row r="251" ht="12" x14ac:dyDescent="0.2"/>
    <row r="252" ht="12" x14ac:dyDescent="0.2"/>
    <row r="253" ht="12" x14ac:dyDescent="0.2"/>
    <row r="254" ht="12" x14ac:dyDescent="0.2"/>
    <row r="255" ht="12" x14ac:dyDescent="0.2"/>
    <row r="256" ht="12" x14ac:dyDescent="0.2"/>
    <row r="257" ht="12" x14ac:dyDescent="0.2"/>
    <row r="258" ht="12" x14ac:dyDescent="0.2"/>
    <row r="259" ht="12" x14ac:dyDescent="0.2"/>
    <row r="260" ht="12" x14ac:dyDescent="0.2"/>
    <row r="261" ht="12" x14ac:dyDescent="0.2"/>
    <row r="262" ht="12" x14ac:dyDescent="0.2"/>
    <row r="263" ht="12" x14ac:dyDescent="0.2"/>
    <row r="264" ht="12" x14ac:dyDescent="0.2"/>
    <row r="265" ht="12" x14ac:dyDescent="0.2"/>
    <row r="266" ht="12" x14ac:dyDescent="0.2"/>
    <row r="267" ht="12" x14ac:dyDescent="0.2"/>
    <row r="268" ht="12" x14ac:dyDescent="0.2"/>
    <row r="269" ht="12" x14ac:dyDescent="0.2"/>
    <row r="270" ht="12" x14ac:dyDescent="0.2"/>
    <row r="271" ht="12" x14ac:dyDescent="0.2"/>
    <row r="272" ht="12" x14ac:dyDescent="0.2"/>
    <row r="273" ht="12" x14ac:dyDescent="0.2"/>
    <row r="274" ht="12" x14ac:dyDescent="0.2"/>
    <row r="275" ht="12" x14ac:dyDescent="0.2"/>
    <row r="276" ht="12" x14ac:dyDescent="0.2"/>
    <row r="277" ht="12" x14ac:dyDescent="0.2"/>
    <row r="278" ht="12" x14ac:dyDescent="0.2"/>
    <row r="279" ht="12" x14ac:dyDescent="0.2"/>
    <row r="280" ht="12" x14ac:dyDescent="0.2"/>
    <row r="281" ht="12" x14ac:dyDescent="0.2"/>
    <row r="282" ht="12" x14ac:dyDescent="0.2"/>
    <row r="283" ht="12" x14ac:dyDescent="0.2"/>
    <row r="284" ht="12" x14ac:dyDescent="0.2"/>
    <row r="285" ht="12" x14ac:dyDescent="0.2"/>
    <row r="286" ht="12" x14ac:dyDescent="0.2"/>
    <row r="287" ht="12" x14ac:dyDescent="0.2"/>
    <row r="288" ht="12" x14ac:dyDescent="0.2"/>
    <row r="289" ht="12" x14ac:dyDescent="0.2"/>
    <row r="290" ht="12" x14ac:dyDescent="0.2"/>
    <row r="291" ht="12" x14ac:dyDescent="0.2"/>
    <row r="292" ht="12" x14ac:dyDescent="0.2"/>
    <row r="293" ht="12" x14ac:dyDescent="0.2"/>
    <row r="294" ht="12" x14ac:dyDescent="0.2"/>
    <row r="295" ht="12" x14ac:dyDescent="0.2"/>
    <row r="296" ht="12" x14ac:dyDescent="0.2"/>
    <row r="297" ht="12" x14ac:dyDescent="0.2"/>
    <row r="298" ht="12" x14ac:dyDescent="0.2"/>
    <row r="299" ht="12" x14ac:dyDescent="0.2"/>
    <row r="300" ht="12" x14ac:dyDescent="0.2"/>
    <row r="301" ht="12" x14ac:dyDescent="0.2"/>
    <row r="302" ht="12" x14ac:dyDescent="0.2"/>
    <row r="303" ht="12" x14ac:dyDescent="0.2"/>
    <row r="304" ht="12" x14ac:dyDescent="0.2"/>
    <row r="305" ht="12" x14ac:dyDescent="0.2"/>
    <row r="306" ht="12" x14ac:dyDescent="0.2"/>
    <row r="307" ht="12" x14ac:dyDescent="0.2"/>
    <row r="308" ht="12" x14ac:dyDescent="0.2"/>
    <row r="309" ht="12" x14ac:dyDescent="0.2"/>
    <row r="310" ht="12" x14ac:dyDescent="0.2"/>
    <row r="311" ht="12" x14ac:dyDescent="0.2"/>
    <row r="312" ht="12" x14ac:dyDescent="0.2"/>
    <row r="313" ht="12" x14ac:dyDescent="0.2"/>
    <row r="314" ht="12" x14ac:dyDescent="0.2"/>
    <row r="315" ht="12" x14ac:dyDescent="0.2"/>
    <row r="316" ht="12" x14ac:dyDescent="0.2"/>
    <row r="317" ht="12" x14ac:dyDescent="0.2"/>
    <row r="318" ht="12" x14ac:dyDescent="0.2"/>
    <row r="319" ht="12" x14ac:dyDescent="0.2"/>
    <row r="320" ht="12" x14ac:dyDescent="0.2"/>
    <row r="321" ht="12" x14ac:dyDescent="0.2"/>
    <row r="322" ht="12" x14ac:dyDescent="0.2"/>
    <row r="323" ht="12" x14ac:dyDescent="0.2"/>
    <row r="324" ht="12" x14ac:dyDescent="0.2"/>
    <row r="325" ht="12" x14ac:dyDescent="0.2"/>
    <row r="326" ht="12" x14ac:dyDescent="0.2"/>
    <row r="327" ht="12" x14ac:dyDescent="0.2"/>
    <row r="328" ht="12" x14ac:dyDescent="0.2"/>
    <row r="329" ht="12" x14ac:dyDescent="0.2"/>
    <row r="330" ht="12" x14ac:dyDescent="0.2"/>
    <row r="331" ht="12" x14ac:dyDescent="0.2"/>
    <row r="332" ht="12" x14ac:dyDescent="0.2"/>
    <row r="333" ht="12" x14ac:dyDescent="0.2"/>
    <row r="334" ht="12" x14ac:dyDescent="0.2"/>
    <row r="335" ht="12" x14ac:dyDescent="0.2"/>
    <row r="336" ht="12" x14ac:dyDescent="0.2"/>
    <row r="337" ht="12" x14ac:dyDescent="0.2"/>
    <row r="338" ht="12" x14ac:dyDescent="0.2"/>
    <row r="339" ht="12" x14ac:dyDescent="0.2"/>
    <row r="340" ht="12" x14ac:dyDescent="0.2"/>
    <row r="341" ht="12" x14ac:dyDescent="0.2"/>
    <row r="342" ht="12" x14ac:dyDescent="0.2"/>
    <row r="343" ht="12" x14ac:dyDescent="0.2"/>
    <row r="344" ht="12" x14ac:dyDescent="0.2"/>
    <row r="345" ht="12" x14ac:dyDescent="0.2"/>
    <row r="346" ht="12" x14ac:dyDescent="0.2"/>
    <row r="347" ht="12" x14ac:dyDescent="0.2"/>
    <row r="348" ht="12" x14ac:dyDescent="0.2"/>
    <row r="349" ht="12" x14ac:dyDescent="0.2"/>
    <row r="350" ht="12" x14ac:dyDescent="0.2"/>
    <row r="351" ht="12" x14ac:dyDescent="0.2"/>
    <row r="352" ht="12" x14ac:dyDescent="0.2"/>
    <row r="353" ht="12" x14ac:dyDescent="0.2"/>
    <row r="354" ht="12" x14ac:dyDescent="0.2"/>
    <row r="355" ht="12" x14ac:dyDescent="0.2"/>
    <row r="356" ht="12" x14ac:dyDescent="0.2"/>
    <row r="357" ht="12" x14ac:dyDescent="0.2"/>
    <row r="358" ht="12" x14ac:dyDescent="0.2"/>
    <row r="359" ht="12" x14ac:dyDescent="0.2"/>
    <row r="360" ht="12" x14ac:dyDescent="0.2"/>
    <row r="361" ht="12" x14ac:dyDescent="0.2"/>
    <row r="362" ht="12" x14ac:dyDescent="0.2"/>
    <row r="363" ht="12" x14ac:dyDescent="0.2"/>
    <row r="364" ht="12" x14ac:dyDescent="0.2"/>
    <row r="365" ht="12" x14ac:dyDescent="0.2"/>
    <row r="366" ht="12" x14ac:dyDescent="0.2"/>
    <row r="367" ht="12" x14ac:dyDescent="0.2"/>
    <row r="368" ht="12" x14ac:dyDescent="0.2"/>
    <row r="369" ht="12" x14ac:dyDescent="0.2"/>
    <row r="370" ht="12" x14ac:dyDescent="0.2"/>
    <row r="371" ht="12" x14ac:dyDescent="0.2"/>
    <row r="372" ht="12" x14ac:dyDescent="0.2"/>
    <row r="373" ht="12" x14ac:dyDescent="0.2"/>
    <row r="374" ht="12" x14ac:dyDescent="0.2"/>
    <row r="375" ht="12" x14ac:dyDescent="0.2"/>
    <row r="376" ht="12" x14ac:dyDescent="0.2"/>
    <row r="377" ht="12" x14ac:dyDescent="0.2"/>
    <row r="378" ht="12" x14ac:dyDescent="0.2"/>
    <row r="379" ht="12" x14ac:dyDescent="0.2"/>
    <row r="380" ht="12" x14ac:dyDescent="0.2"/>
    <row r="381" ht="12" x14ac:dyDescent="0.2"/>
    <row r="382" ht="12" x14ac:dyDescent="0.2"/>
    <row r="383" ht="12" x14ac:dyDescent="0.2"/>
    <row r="384" ht="12" x14ac:dyDescent="0.2"/>
    <row r="385" ht="12" x14ac:dyDescent="0.2"/>
    <row r="386" ht="12" x14ac:dyDescent="0.2"/>
    <row r="387" ht="12" x14ac:dyDescent="0.2"/>
    <row r="388" ht="12" x14ac:dyDescent="0.2"/>
    <row r="389" ht="12" x14ac:dyDescent="0.2"/>
    <row r="390" ht="12" x14ac:dyDescent="0.2"/>
    <row r="391" ht="12" x14ac:dyDescent="0.2"/>
    <row r="392" ht="12" x14ac:dyDescent="0.2"/>
    <row r="393" ht="12" x14ac:dyDescent="0.2"/>
    <row r="394" ht="12" x14ac:dyDescent="0.2"/>
    <row r="395" ht="12" x14ac:dyDescent="0.2"/>
    <row r="396" ht="12" x14ac:dyDescent="0.2"/>
    <row r="397" ht="12" x14ac:dyDescent="0.2"/>
    <row r="398" ht="12" x14ac:dyDescent="0.2"/>
    <row r="399" ht="12" x14ac:dyDescent="0.2"/>
    <row r="400" ht="12" x14ac:dyDescent="0.2"/>
    <row r="401" ht="12" x14ac:dyDescent="0.2"/>
    <row r="402" ht="12" x14ac:dyDescent="0.2"/>
    <row r="403" ht="12" x14ac:dyDescent="0.2"/>
    <row r="404" ht="12" x14ac:dyDescent="0.2"/>
    <row r="405" ht="12" x14ac:dyDescent="0.2"/>
    <row r="406" ht="12" x14ac:dyDescent="0.2"/>
    <row r="407" ht="12" x14ac:dyDescent="0.2"/>
    <row r="408" ht="12" x14ac:dyDescent="0.2"/>
    <row r="409" ht="12" x14ac:dyDescent="0.2"/>
    <row r="410" ht="12" x14ac:dyDescent="0.2"/>
    <row r="411" ht="12" x14ac:dyDescent="0.2"/>
    <row r="412" ht="12" x14ac:dyDescent="0.2"/>
    <row r="413" ht="12" x14ac:dyDescent="0.2"/>
    <row r="414" ht="12" x14ac:dyDescent="0.2"/>
    <row r="415" ht="12" x14ac:dyDescent="0.2"/>
    <row r="416" ht="12" x14ac:dyDescent="0.2"/>
    <row r="417" ht="12" x14ac:dyDescent="0.2"/>
    <row r="418" ht="12" x14ac:dyDescent="0.2"/>
    <row r="419" ht="12" x14ac:dyDescent="0.2"/>
    <row r="420" ht="12" x14ac:dyDescent="0.2"/>
    <row r="421" ht="12" x14ac:dyDescent="0.2"/>
    <row r="422" ht="12" x14ac:dyDescent="0.2"/>
    <row r="423" ht="12" x14ac:dyDescent="0.2"/>
    <row r="424" ht="12" x14ac:dyDescent="0.2"/>
    <row r="425" ht="12" x14ac:dyDescent="0.2"/>
    <row r="426" ht="12" x14ac:dyDescent="0.2"/>
    <row r="427" ht="12" x14ac:dyDescent="0.2"/>
    <row r="428" ht="12" x14ac:dyDescent="0.2"/>
    <row r="429" ht="12" x14ac:dyDescent="0.2"/>
    <row r="430" ht="12" x14ac:dyDescent="0.2"/>
    <row r="431" ht="12" x14ac:dyDescent="0.2"/>
    <row r="432" ht="12" x14ac:dyDescent="0.2"/>
    <row r="433" ht="12" x14ac:dyDescent="0.2"/>
    <row r="434" ht="12" x14ac:dyDescent="0.2"/>
    <row r="435" ht="12" x14ac:dyDescent="0.2"/>
    <row r="436" ht="12" x14ac:dyDescent="0.2"/>
    <row r="437" ht="12" x14ac:dyDescent="0.2"/>
    <row r="438" ht="12" x14ac:dyDescent="0.2"/>
    <row r="439" ht="12" x14ac:dyDescent="0.2"/>
    <row r="440" ht="12" x14ac:dyDescent="0.2"/>
    <row r="441" ht="12" x14ac:dyDescent="0.2"/>
    <row r="442" ht="12" x14ac:dyDescent="0.2"/>
    <row r="443" ht="12" x14ac:dyDescent="0.2"/>
    <row r="444" ht="12" x14ac:dyDescent="0.2"/>
    <row r="445" ht="12" x14ac:dyDescent="0.2"/>
    <row r="446" ht="12" x14ac:dyDescent="0.2"/>
    <row r="447" ht="12" x14ac:dyDescent="0.2"/>
    <row r="448" ht="12" x14ac:dyDescent="0.2"/>
    <row r="449" ht="12" x14ac:dyDescent="0.2"/>
    <row r="450" ht="12" x14ac:dyDescent="0.2"/>
    <row r="451" ht="12" x14ac:dyDescent="0.2"/>
    <row r="452" ht="12" x14ac:dyDescent="0.2"/>
    <row r="453" ht="12" x14ac:dyDescent="0.2"/>
    <row r="454" ht="12" x14ac:dyDescent="0.2"/>
    <row r="455" ht="12" x14ac:dyDescent="0.2"/>
    <row r="456" ht="12" x14ac:dyDescent="0.2"/>
    <row r="457" ht="12" x14ac:dyDescent="0.2"/>
    <row r="458" ht="12" x14ac:dyDescent="0.2"/>
    <row r="459" ht="12" x14ac:dyDescent="0.2"/>
    <row r="460" ht="12" x14ac:dyDescent="0.2"/>
    <row r="461" ht="12" x14ac:dyDescent="0.2"/>
    <row r="462" ht="12" x14ac:dyDescent="0.2"/>
    <row r="463" ht="12" x14ac:dyDescent="0.2"/>
    <row r="464" ht="12" x14ac:dyDescent="0.2"/>
    <row r="465" ht="12" x14ac:dyDescent="0.2"/>
    <row r="466" ht="12" x14ac:dyDescent="0.2"/>
    <row r="467" ht="12" x14ac:dyDescent="0.2"/>
    <row r="468" ht="12" x14ac:dyDescent="0.2"/>
    <row r="469" ht="12" x14ac:dyDescent="0.2"/>
    <row r="470" ht="12" x14ac:dyDescent="0.2"/>
    <row r="471" ht="12" x14ac:dyDescent="0.2"/>
    <row r="472" ht="12" x14ac:dyDescent="0.2"/>
    <row r="473" ht="12" x14ac:dyDescent="0.2"/>
    <row r="474" ht="12" x14ac:dyDescent="0.2"/>
    <row r="475" ht="12" x14ac:dyDescent="0.2"/>
    <row r="476" ht="12" x14ac:dyDescent="0.2"/>
    <row r="477" ht="12" x14ac:dyDescent="0.2"/>
    <row r="478" ht="12" x14ac:dyDescent="0.2"/>
    <row r="479" ht="12" x14ac:dyDescent="0.2"/>
    <row r="480" ht="12" x14ac:dyDescent="0.2"/>
    <row r="481" ht="12" x14ac:dyDescent="0.2"/>
    <row r="482" ht="12" x14ac:dyDescent="0.2"/>
    <row r="483" ht="12" x14ac:dyDescent="0.2"/>
    <row r="484" ht="12" x14ac:dyDescent="0.2"/>
    <row r="485" ht="12" x14ac:dyDescent="0.2"/>
    <row r="486" ht="12" x14ac:dyDescent="0.2"/>
    <row r="487" ht="12" x14ac:dyDescent="0.2"/>
    <row r="488" ht="12" x14ac:dyDescent="0.2"/>
    <row r="489" ht="12" x14ac:dyDescent="0.2"/>
    <row r="490" ht="12" x14ac:dyDescent="0.2"/>
    <row r="491" ht="12" x14ac:dyDescent="0.2"/>
    <row r="492" ht="12" x14ac:dyDescent="0.2"/>
    <row r="493" ht="12" x14ac:dyDescent="0.2"/>
    <row r="494" ht="12" x14ac:dyDescent="0.2"/>
    <row r="495" ht="12" x14ac:dyDescent="0.2"/>
    <row r="496" ht="12" x14ac:dyDescent="0.2"/>
    <row r="497" ht="12" x14ac:dyDescent="0.2"/>
    <row r="498" ht="12" x14ac:dyDescent="0.2"/>
    <row r="499" ht="12" x14ac:dyDescent="0.2"/>
    <row r="500" ht="12" x14ac:dyDescent="0.2"/>
    <row r="501" ht="12" x14ac:dyDescent="0.2"/>
    <row r="502" ht="12" x14ac:dyDescent="0.2"/>
    <row r="503" ht="12" x14ac:dyDescent="0.2"/>
    <row r="504" ht="12" x14ac:dyDescent="0.2"/>
    <row r="505" ht="12" x14ac:dyDescent="0.2"/>
    <row r="506" ht="12" x14ac:dyDescent="0.2"/>
    <row r="507" ht="12" x14ac:dyDescent="0.2"/>
    <row r="508" ht="12" x14ac:dyDescent="0.2"/>
    <row r="509" ht="12" x14ac:dyDescent="0.2"/>
    <row r="510" ht="12" x14ac:dyDescent="0.2"/>
    <row r="511" ht="12" x14ac:dyDescent="0.2"/>
    <row r="512" ht="12" x14ac:dyDescent="0.2"/>
    <row r="513" ht="12" x14ac:dyDescent="0.2"/>
    <row r="514" ht="12" x14ac:dyDescent="0.2"/>
    <row r="515" ht="12" x14ac:dyDescent="0.2"/>
    <row r="516" ht="12" x14ac:dyDescent="0.2"/>
    <row r="517" ht="12" x14ac:dyDescent="0.2"/>
    <row r="518" ht="12" x14ac:dyDescent="0.2"/>
    <row r="519" ht="12" x14ac:dyDescent="0.2"/>
    <row r="520" ht="12" x14ac:dyDescent="0.2"/>
    <row r="521" ht="12" x14ac:dyDescent="0.2"/>
    <row r="522" ht="12" x14ac:dyDescent="0.2"/>
    <row r="523" ht="12" x14ac:dyDescent="0.2"/>
    <row r="524" ht="12" x14ac:dyDescent="0.2"/>
    <row r="525" ht="12" x14ac:dyDescent="0.2"/>
    <row r="526" ht="12" x14ac:dyDescent="0.2"/>
    <row r="527" ht="12" x14ac:dyDescent="0.2"/>
    <row r="528" ht="12" x14ac:dyDescent="0.2"/>
    <row r="529" ht="12" x14ac:dyDescent="0.2"/>
    <row r="530" ht="12" x14ac:dyDescent="0.2"/>
    <row r="531" ht="12" x14ac:dyDescent="0.2"/>
    <row r="532" ht="12" x14ac:dyDescent="0.2"/>
    <row r="533" ht="12" x14ac:dyDescent="0.2"/>
    <row r="534" ht="12" x14ac:dyDescent="0.2"/>
    <row r="535" ht="12" x14ac:dyDescent="0.2"/>
    <row r="536" ht="12" x14ac:dyDescent="0.2"/>
    <row r="537" ht="12" x14ac:dyDescent="0.2"/>
    <row r="538" ht="12" x14ac:dyDescent="0.2"/>
    <row r="539" ht="12" x14ac:dyDescent="0.2"/>
    <row r="540" ht="12" x14ac:dyDescent="0.2"/>
    <row r="541" ht="12" x14ac:dyDescent="0.2"/>
    <row r="542" ht="12" x14ac:dyDescent="0.2"/>
    <row r="543" ht="12" x14ac:dyDescent="0.2"/>
    <row r="544" ht="12" x14ac:dyDescent="0.2"/>
    <row r="545" ht="12" x14ac:dyDescent="0.2"/>
    <row r="546" ht="12" x14ac:dyDescent="0.2"/>
    <row r="547" ht="12" x14ac:dyDescent="0.2"/>
    <row r="548" ht="12" x14ac:dyDescent="0.2"/>
    <row r="549" ht="12" x14ac:dyDescent="0.2"/>
    <row r="550" ht="12" x14ac:dyDescent="0.2"/>
    <row r="551" ht="12" x14ac:dyDescent="0.2"/>
    <row r="552" ht="12" x14ac:dyDescent="0.2"/>
    <row r="553" ht="12" x14ac:dyDescent="0.2"/>
    <row r="554" ht="12" x14ac:dyDescent="0.2"/>
    <row r="555" ht="12" x14ac:dyDescent="0.2"/>
    <row r="556" ht="12" x14ac:dyDescent="0.2"/>
    <row r="557" ht="12" x14ac:dyDescent="0.2"/>
    <row r="558" ht="12" x14ac:dyDescent="0.2"/>
    <row r="559" ht="12" x14ac:dyDescent="0.2"/>
    <row r="560" ht="12" x14ac:dyDescent="0.2"/>
    <row r="561" ht="12" x14ac:dyDescent="0.2"/>
    <row r="562" ht="12" x14ac:dyDescent="0.2"/>
    <row r="563" ht="12" x14ac:dyDescent="0.2"/>
    <row r="564" ht="12" x14ac:dyDescent="0.2"/>
    <row r="565" ht="12" x14ac:dyDescent="0.2"/>
    <row r="566" ht="12" x14ac:dyDescent="0.2"/>
    <row r="567" ht="12" x14ac:dyDescent="0.2"/>
    <row r="568" ht="12" x14ac:dyDescent="0.2"/>
    <row r="569" ht="12" x14ac:dyDescent="0.2"/>
    <row r="570" ht="12" x14ac:dyDescent="0.2"/>
    <row r="571" ht="12" x14ac:dyDescent="0.2"/>
    <row r="572" ht="12" x14ac:dyDescent="0.2"/>
    <row r="573" ht="12" x14ac:dyDescent="0.2"/>
    <row r="574" ht="12" x14ac:dyDescent="0.2"/>
    <row r="575" ht="12" x14ac:dyDescent="0.2"/>
    <row r="576" ht="12" x14ac:dyDescent="0.2"/>
    <row r="577" ht="12" x14ac:dyDescent="0.2"/>
    <row r="578" ht="12" x14ac:dyDescent="0.2"/>
    <row r="579" ht="12" x14ac:dyDescent="0.2"/>
    <row r="580" ht="12" x14ac:dyDescent="0.2"/>
    <row r="581" ht="12" x14ac:dyDescent="0.2"/>
    <row r="582" ht="12" x14ac:dyDescent="0.2"/>
    <row r="583" ht="12" x14ac:dyDescent="0.2"/>
    <row r="584" ht="12" x14ac:dyDescent="0.2"/>
    <row r="585" ht="12" x14ac:dyDescent="0.2"/>
    <row r="586" ht="12" x14ac:dyDescent="0.2"/>
    <row r="587" ht="12" x14ac:dyDescent="0.2"/>
    <row r="588" ht="12" x14ac:dyDescent="0.2"/>
    <row r="589" ht="12" x14ac:dyDescent="0.2"/>
    <row r="590" ht="12" x14ac:dyDescent="0.2"/>
    <row r="591" ht="12" x14ac:dyDescent="0.2"/>
    <row r="592" ht="12" x14ac:dyDescent="0.2"/>
    <row r="593" ht="12" x14ac:dyDescent="0.2"/>
    <row r="594" ht="12" x14ac:dyDescent="0.2"/>
    <row r="595" ht="12" x14ac:dyDescent="0.2"/>
    <row r="596" ht="12" x14ac:dyDescent="0.2"/>
    <row r="597" ht="12" x14ac:dyDescent="0.2"/>
    <row r="598" ht="12" x14ac:dyDescent="0.2"/>
    <row r="599" ht="12" x14ac:dyDescent="0.2"/>
    <row r="600" ht="12" x14ac:dyDescent="0.2"/>
    <row r="601" ht="12" x14ac:dyDescent="0.2"/>
    <row r="602" ht="12" x14ac:dyDescent="0.2"/>
    <row r="603" ht="12" x14ac:dyDescent="0.2"/>
    <row r="604" ht="12" x14ac:dyDescent="0.2"/>
    <row r="605" ht="12" x14ac:dyDescent="0.2"/>
    <row r="606" ht="12" x14ac:dyDescent="0.2"/>
    <row r="607" ht="12" x14ac:dyDescent="0.2"/>
    <row r="608" ht="12" x14ac:dyDescent="0.2"/>
    <row r="609" ht="12" x14ac:dyDescent="0.2"/>
    <row r="610" ht="12" x14ac:dyDescent="0.2"/>
    <row r="611" ht="12" x14ac:dyDescent="0.2"/>
    <row r="612" ht="12" x14ac:dyDescent="0.2"/>
    <row r="613" ht="12" x14ac:dyDescent="0.2"/>
    <row r="614" ht="12" x14ac:dyDescent="0.2"/>
    <row r="615" ht="12" x14ac:dyDescent="0.2"/>
    <row r="616" ht="12" x14ac:dyDescent="0.2"/>
    <row r="617" ht="12" x14ac:dyDescent="0.2"/>
    <row r="618" ht="12" x14ac:dyDescent="0.2"/>
    <row r="619" ht="12" x14ac:dyDescent="0.2"/>
    <row r="620" ht="12" x14ac:dyDescent="0.2"/>
    <row r="621" ht="12" x14ac:dyDescent="0.2"/>
    <row r="622" ht="12" x14ac:dyDescent="0.2"/>
    <row r="623" ht="12" x14ac:dyDescent="0.2"/>
    <row r="624" ht="12" x14ac:dyDescent="0.2"/>
    <row r="625" ht="12" x14ac:dyDescent="0.2"/>
    <row r="626" ht="12" x14ac:dyDescent="0.2"/>
    <row r="627" ht="12" x14ac:dyDescent="0.2"/>
    <row r="628" ht="12" x14ac:dyDescent="0.2"/>
    <row r="629" ht="12" x14ac:dyDescent="0.2"/>
    <row r="630" ht="12" x14ac:dyDescent="0.2"/>
    <row r="631" ht="12" x14ac:dyDescent="0.2"/>
    <row r="632" ht="12" x14ac:dyDescent="0.2"/>
    <row r="633" ht="12" x14ac:dyDescent="0.2"/>
    <row r="634" ht="12" x14ac:dyDescent="0.2"/>
    <row r="635" ht="12" x14ac:dyDescent="0.2"/>
    <row r="636" ht="12" x14ac:dyDescent="0.2"/>
    <row r="637" ht="12" x14ac:dyDescent="0.2"/>
    <row r="638" ht="12" x14ac:dyDescent="0.2"/>
    <row r="639" ht="12" x14ac:dyDescent="0.2"/>
    <row r="640" ht="12" x14ac:dyDescent="0.2"/>
    <row r="641" ht="12" x14ac:dyDescent="0.2"/>
    <row r="642" ht="12" x14ac:dyDescent="0.2"/>
    <row r="643" ht="12" x14ac:dyDescent="0.2"/>
    <row r="644" ht="12" x14ac:dyDescent="0.2"/>
    <row r="645" ht="12" x14ac:dyDescent="0.2"/>
    <row r="646" ht="12" x14ac:dyDescent="0.2"/>
    <row r="647" ht="12" x14ac:dyDescent="0.2"/>
    <row r="648" ht="12" x14ac:dyDescent="0.2"/>
    <row r="649" ht="12" x14ac:dyDescent="0.2"/>
    <row r="650" ht="12" x14ac:dyDescent="0.2"/>
    <row r="651" ht="12" x14ac:dyDescent="0.2"/>
    <row r="652" ht="12" x14ac:dyDescent="0.2"/>
    <row r="653" ht="12" x14ac:dyDescent="0.2"/>
    <row r="654" ht="12" x14ac:dyDescent="0.2"/>
    <row r="655" ht="12" x14ac:dyDescent="0.2"/>
    <row r="656" ht="12" x14ac:dyDescent="0.2"/>
    <row r="657" ht="12" x14ac:dyDescent="0.2"/>
    <row r="658" ht="12" x14ac:dyDescent="0.2"/>
    <row r="659" ht="12" x14ac:dyDescent="0.2"/>
    <row r="660" ht="12" x14ac:dyDescent="0.2"/>
    <row r="661" ht="12" x14ac:dyDescent="0.2"/>
    <row r="662" ht="12" x14ac:dyDescent="0.2"/>
    <row r="663" ht="12" x14ac:dyDescent="0.2"/>
    <row r="664" ht="12" x14ac:dyDescent="0.2"/>
    <row r="665" ht="12" x14ac:dyDescent="0.2"/>
    <row r="666" ht="12" x14ac:dyDescent="0.2"/>
    <row r="667" ht="12" x14ac:dyDescent="0.2"/>
    <row r="668" ht="12" x14ac:dyDescent="0.2"/>
    <row r="669" ht="12" x14ac:dyDescent="0.2"/>
    <row r="670" ht="12" x14ac:dyDescent="0.2"/>
    <row r="671" ht="12" x14ac:dyDescent="0.2"/>
    <row r="672" ht="12" x14ac:dyDescent="0.2"/>
    <row r="673" ht="12" x14ac:dyDescent="0.2"/>
    <row r="674" ht="12" x14ac:dyDescent="0.2"/>
    <row r="675" ht="12" x14ac:dyDescent="0.2"/>
    <row r="676" ht="12" x14ac:dyDescent="0.2"/>
    <row r="677" ht="12" x14ac:dyDescent="0.2"/>
    <row r="678" ht="12" x14ac:dyDescent="0.2"/>
    <row r="679" ht="12" x14ac:dyDescent="0.2"/>
    <row r="680" ht="12" x14ac:dyDescent="0.2"/>
    <row r="681" ht="12" x14ac:dyDescent="0.2"/>
    <row r="682" ht="12" x14ac:dyDescent="0.2"/>
    <row r="683" ht="12" x14ac:dyDescent="0.2"/>
    <row r="684" ht="12" x14ac:dyDescent="0.2"/>
    <row r="685" ht="12" x14ac:dyDescent="0.2"/>
    <row r="686" ht="12" x14ac:dyDescent="0.2"/>
    <row r="687" ht="12" x14ac:dyDescent="0.2"/>
    <row r="688" ht="12" x14ac:dyDescent="0.2"/>
    <row r="689" ht="12" x14ac:dyDescent="0.2"/>
    <row r="690" ht="12" x14ac:dyDescent="0.2"/>
    <row r="691" ht="12" x14ac:dyDescent="0.2"/>
    <row r="692" ht="12" x14ac:dyDescent="0.2"/>
    <row r="693" ht="12" x14ac:dyDescent="0.2"/>
    <row r="694" ht="12" x14ac:dyDescent="0.2"/>
    <row r="695" ht="12" x14ac:dyDescent="0.2"/>
    <row r="696" ht="12" x14ac:dyDescent="0.2"/>
    <row r="697" ht="12" x14ac:dyDescent="0.2"/>
    <row r="698" ht="12" x14ac:dyDescent="0.2"/>
    <row r="699" ht="12" x14ac:dyDescent="0.2"/>
    <row r="700" ht="12" x14ac:dyDescent="0.2"/>
    <row r="701" ht="12" x14ac:dyDescent="0.2"/>
    <row r="702" ht="12" x14ac:dyDescent="0.2"/>
    <row r="703" ht="12" x14ac:dyDescent="0.2"/>
    <row r="704" ht="12" x14ac:dyDescent="0.2"/>
    <row r="705" ht="12" x14ac:dyDescent="0.2"/>
    <row r="706" ht="12" x14ac:dyDescent="0.2"/>
    <row r="707" ht="12" x14ac:dyDescent="0.2"/>
    <row r="708" ht="12" x14ac:dyDescent="0.2"/>
    <row r="709" ht="12" x14ac:dyDescent="0.2"/>
    <row r="710" ht="12" x14ac:dyDescent="0.2"/>
    <row r="711" ht="12" x14ac:dyDescent="0.2"/>
    <row r="712" ht="12" x14ac:dyDescent="0.2"/>
    <row r="713" ht="12" x14ac:dyDescent="0.2"/>
    <row r="714" ht="12" x14ac:dyDescent="0.2"/>
    <row r="715" ht="12" x14ac:dyDescent="0.2"/>
    <row r="716" ht="12" x14ac:dyDescent="0.2"/>
    <row r="717" ht="12" x14ac:dyDescent="0.2"/>
    <row r="718" ht="12" x14ac:dyDescent="0.2"/>
    <row r="719" ht="12" x14ac:dyDescent="0.2"/>
    <row r="720" ht="12" x14ac:dyDescent="0.2"/>
    <row r="721" ht="12" x14ac:dyDescent="0.2"/>
    <row r="722" ht="12" x14ac:dyDescent="0.2"/>
    <row r="723" ht="12" x14ac:dyDescent="0.2"/>
    <row r="724" ht="12" x14ac:dyDescent="0.2"/>
    <row r="725" ht="12" x14ac:dyDescent="0.2"/>
    <row r="726" ht="12" x14ac:dyDescent="0.2"/>
    <row r="727" ht="12" x14ac:dyDescent="0.2"/>
    <row r="728" ht="12" x14ac:dyDescent="0.2"/>
    <row r="729" ht="12" x14ac:dyDescent="0.2"/>
    <row r="730" ht="12" x14ac:dyDescent="0.2"/>
    <row r="731" ht="12" x14ac:dyDescent="0.2"/>
    <row r="732" ht="12" x14ac:dyDescent="0.2"/>
    <row r="733" ht="12" x14ac:dyDescent="0.2"/>
    <row r="734" ht="12" x14ac:dyDescent="0.2"/>
    <row r="735" ht="12" x14ac:dyDescent="0.2"/>
    <row r="736" ht="12" x14ac:dyDescent="0.2"/>
    <row r="737" ht="12" x14ac:dyDescent="0.2"/>
    <row r="738" ht="12" x14ac:dyDescent="0.2"/>
    <row r="739" ht="12" x14ac:dyDescent="0.2"/>
    <row r="740" ht="12" x14ac:dyDescent="0.2"/>
    <row r="741" ht="12" x14ac:dyDescent="0.2"/>
    <row r="742" ht="12" x14ac:dyDescent="0.2"/>
    <row r="743" ht="12" x14ac:dyDescent="0.2"/>
    <row r="744" ht="12" x14ac:dyDescent="0.2"/>
    <row r="745" ht="12" x14ac:dyDescent="0.2"/>
    <row r="746" ht="12" x14ac:dyDescent="0.2"/>
    <row r="747" ht="12" x14ac:dyDescent="0.2"/>
    <row r="748" ht="12" x14ac:dyDescent="0.2"/>
    <row r="749" ht="12" x14ac:dyDescent="0.2"/>
    <row r="750" ht="12" x14ac:dyDescent="0.2"/>
    <row r="751" ht="12" x14ac:dyDescent="0.2"/>
    <row r="752" ht="12" x14ac:dyDescent="0.2"/>
    <row r="753" ht="12" x14ac:dyDescent="0.2"/>
    <row r="754" ht="12" x14ac:dyDescent="0.2"/>
    <row r="755" ht="12" x14ac:dyDescent="0.2"/>
    <row r="756" ht="12" x14ac:dyDescent="0.2"/>
    <row r="757" ht="12" x14ac:dyDescent="0.2"/>
    <row r="758" ht="12" x14ac:dyDescent="0.2"/>
    <row r="759" ht="12" x14ac:dyDescent="0.2"/>
    <row r="760" ht="12" x14ac:dyDescent="0.2"/>
    <row r="761" ht="12" x14ac:dyDescent="0.2"/>
    <row r="762" ht="12" x14ac:dyDescent="0.2"/>
    <row r="763" ht="12" x14ac:dyDescent="0.2"/>
    <row r="764" ht="12" x14ac:dyDescent="0.2"/>
    <row r="765" ht="12" x14ac:dyDescent="0.2"/>
    <row r="766" ht="12" x14ac:dyDescent="0.2"/>
    <row r="767" ht="12" x14ac:dyDescent="0.2"/>
    <row r="768" ht="12" x14ac:dyDescent="0.2"/>
    <row r="769" ht="12" x14ac:dyDescent="0.2"/>
    <row r="770" ht="12" x14ac:dyDescent="0.2"/>
    <row r="771" ht="12" x14ac:dyDescent="0.2"/>
    <row r="772" ht="12" x14ac:dyDescent="0.2"/>
    <row r="773" ht="12" x14ac:dyDescent="0.2"/>
    <row r="774" ht="12" x14ac:dyDescent="0.2"/>
    <row r="775" ht="12" x14ac:dyDescent="0.2"/>
    <row r="776" ht="12" x14ac:dyDescent="0.2"/>
    <row r="777" ht="12" x14ac:dyDescent="0.2"/>
    <row r="778" ht="12" x14ac:dyDescent="0.2"/>
    <row r="779" ht="12" x14ac:dyDescent="0.2"/>
    <row r="780" ht="12" x14ac:dyDescent="0.2"/>
    <row r="781" ht="12" x14ac:dyDescent="0.2"/>
    <row r="782" ht="12" x14ac:dyDescent="0.2"/>
    <row r="783" ht="12" x14ac:dyDescent="0.2"/>
    <row r="784" ht="12" x14ac:dyDescent="0.2"/>
    <row r="785" ht="12" x14ac:dyDescent="0.2"/>
    <row r="786" ht="12" x14ac:dyDescent="0.2"/>
    <row r="787" ht="12" x14ac:dyDescent="0.2"/>
    <row r="788" ht="12" x14ac:dyDescent="0.2"/>
    <row r="789" ht="12" x14ac:dyDescent="0.2"/>
    <row r="790" ht="12" x14ac:dyDescent="0.2"/>
    <row r="791" ht="12" x14ac:dyDescent="0.2"/>
    <row r="792" ht="12" x14ac:dyDescent="0.2"/>
    <row r="793" ht="12" x14ac:dyDescent="0.2"/>
    <row r="794" ht="12" x14ac:dyDescent="0.2"/>
    <row r="795" ht="12" x14ac:dyDescent="0.2"/>
    <row r="796" ht="12" x14ac:dyDescent="0.2"/>
    <row r="797" ht="12" x14ac:dyDescent="0.2"/>
    <row r="798" ht="12" x14ac:dyDescent="0.2"/>
    <row r="799" ht="12" x14ac:dyDescent="0.2"/>
    <row r="800" ht="12" x14ac:dyDescent="0.2"/>
    <row r="801" ht="12" x14ac:dyDescent="0.2"/>
    <row r="802" ht="12" x14ac:dyDescent="0.2"/>
    <row r="803" ht="12" x14ac:dyDescent="0.2"/>
    <row r="804" ht="12" x14ac:dyDescent="0.2"/>
    <row r="805" ht="12" x14ac:dyDescent="0.2"/>
    <row r="806" ht="12" x14ac:dyDescent="0.2"/>
    <row r="807" ht="12" x14ac:dyDescent="0.2"/>
    <row r="808" ht="12" x14ac:dyDescent="0.2"/>
    <row r="809" ht="12" x14ac:dyDescent="0.2"/>
    <row r="810" ht="12" x14ac:dyDescent="0.2"/>
    <row r="811" ht="12" x14ac:dyDescent="0.2"/>
    <row r="812" ht="12" x14ac:dyDescent="0.2"/>
    <row r="813" ht="12" x14ac:dyDescent="0.2"/>
    <row r="814" ht="12" x14ac:dyDescent="0.2"/>
    <row r="815" ht="12" x14ac:dyDescent="0.2"/>
    <row r="816" ht="12" x14ac:dyDescent="0.2"/>
    <row r="817" ht="12" x14ac:dyDescent="0.2"/>
    <row r="818" ht="12" x14ac:dyDescent="0.2"/>
    <row r="819" ht="12" x14ac:dyDescent="0.2"/>
    <row r="820" ht="12" x14ac:dyDescent="0.2"/>
    <row r="821" ht="12" x14ac:dyDescent="0.2"/>
    <row r="822" ht="12" x14ac:dyDescent="0.2"/>
    <row r="823" ht="12" x14ac:dyDescent="0.2"/>
    <row r="824" ht="12" x14ac:dyDescent="0.2"/>
    <row r="825" ht="12" x14ac:dyDescent="0.2"/>
    <row r="826" ht="12" x14ac:dyDescent="0.2"/>
    <row r="827" ht="12" x14ac:dyDescent="0.2"/>
    <row r="828" ht="12" x14ac:dyDescent="0.2"/>
    <row r="829" ht="12" x14ac:dyDescent="0.2"/>
    <row r="830" ht="12" x14ac:dyDescent="0.2"/>
    <row r="831" ht="12" x14ac:dyDescent="0.2"/>
    <row r="832" ht="12" x14ac:dyDescent="0.2"/>
    <row r="833" ht="12" x14ac:dyDescent="0.2"/>
    <row r="834" ht="12" x14ac:dyDescent="0.2"/>
    <row r="835" ht="12" x14ac:dyDescent="0.2"/>
    <row r="836" ht="12" x14ac:dyDescent="0.2"/>
    <row r="837" ht="12" x14ac:dyDescent="0.2"/>
    <row r="838" ht="12" x14ac:dyDescent="0.2"/>
    <row r="839" ht="12" x14ac:dyDescent="0.2"/>
    <row r="840" ht="12" x14ac:dyDescent="0.2"/>
    <row r="841" ht="12" x14ac:dyDescent="0.2"/>
    <row r="842" ht="12" x14ac:dyDescent="0.2"/>
    <row r="843" ht="12" x14ac:dyDescent="0.2"/>
    <row r="844" ht="12" x14ac:dyDescent="0.2"/>
    <row r="845" ht="12" x14ac:dyDescent="0.2"/>
    <row r="846" ht="12" x14ac:dyDescent="0.2"/>
    <row r="847" ht="12" x14ac:dyDescent="0.2"/>
    <row r="848" ht="12" x14ac:dyDescent="0.2"/>
    <row r="849" ht="12" x14ac:dyDescent="0.2"/>
    <row r="850" ht="12" x14ac:dyDescent="0.2"/>
    <row r="851" ht="12" x14ac:dyDescent="0.2"/>
    <row r="852" ht="12" x14ac:dyDescent="0.2"/>
    <row r="853" ht="12" x14ac:dyDescent="0.2"/>
    <row r="854" ht="12" x14ac:dyDescent="0.2"/>
    <row r="855" ht="12" x14ac:dyDescent="0.2"/>
    <row r="856" ht="12" x14ac:dyDescent="0.2"/>
    <row r="857" ht="12" x14ac:dyDescent="0.2"/>
    <row r="858" ht="12" x14ac:dyDescent="0.2"/>
    <row r="859" ht="12" x14ac:dyDescent="0.2"/>
    <row r="860" ht="12" x14ac:dyDescent="0.2"/>
    <row r="861" ht="12" x14ac:dyDescent="0.2"/>
    <row r="862" ht="12" x14ac:dyDescent="0.2"/>
    <row r="863" ht="12" x14ac:dyDescent="0.2"/>
    <row r="864" ht="12" x14ac:dyDescent="0.2"/>
    <row r="865" ht="12" x14ac:dyDescent="0.2"/>
    <row r="866" ht="12" x14ac:dyDescent="0.2"/>
    <row r="867" ht="12" x14ac:dyDescent="0.2"/>
    <row r="868" ht="12" x14ac:dyDescent="0.2"/>
    <row r="869" ht="12" x14ac:dyDescent="0.2"/>
    <row r="870" ht="12" x14ac:dyDescent="0.2"/>
    <row r="871" ht="12" x14ac:dyDescent="0.2"/>
    <row r="872" ht="12" x14ac:dyDescent="0.2"/>
    <row r="873" ht="12" x14ac:dyDescent="0.2"/>
    <row r="874" ht="12" x14ac:dyDescent="0.2"/>
    <row r="875" ht="12" x14ac:dyDescent="0.2"/>
    <row r="876" ht="12" x14ac:dyDescent="0.2"/>
    <row r="877" ht="12" x14ac:dyDescent="0.2"/>
    <row r="878" ht="12" x14ac:dyDescent="0.2"/>
    <row r="879" ht="12" x14ac:dyDescent="0.2"/>
    <row r="880" ht="12" x14ac:dyDescent="0.2"/>
    <row r="881" ht="12" x14ac:dyDescent="0.2"/>
    <row r="882" ht="12" x14ac:dyDescent="0.2"/>
    <row r="883" ht="12" x14ac:dyDescent="0.2"/>
    <row r="884" ht="12" x14ac:dyDescent="0.2"/>
    <row r="885" ht="12" x14ac:dyDescent="0.2"/>
    <row r="886" ht="12" x14ac:dyDescent="0.2"/>
    <row r="887" ht="12" x14ac:dyDescent="0.2"/>
    <row r="888" ht="12" x14ac:dyDescent="0.2"/>
    <row r="889" ht="12" x14ac:dyDescent="0.2"/>
    <row r="890" ht="12" x14ac:dyDescent="0.2"/>
    <row r="891" ht="12" x14ac:dyDescent="0.2"/>
    <row r="892" ht="12" x14ac:dyDescent="0.2"/>
    <row r="893" ht="12" x14ac:dyDescent="0.2"/>
    <row r="894" ht="12" x14ac:dyDescent="0.2"/>
    <row r="895" ht="12" x14ac:dyDescent="0.2"/>
    <row r="896" ht="12" x14ac:dyDescent="0.2"/>
    <row r="897" ht="12" x14ac:dyDescent="0.2"/>
    <row r="898" ht="12" x14ac:dyDescent="0.2"/>
    <row r="899" ht="12" x14ac:dyDescent="0.2"/>
    <row r="900" ht="12" x14ac:dyDescent="0.2"/>
    <row r="901" ht="12" x14ac:dyDescent="0.2"/>
    <row r="902" ht="12" x14ac:dyDescent="0.2"/>
    <row r="903" ht="12" x14ac:dyDescent="0.2"/>
    <row r="904" ht="12" x14ac:dyDescent="0.2"/>
    <row r="905" ht="12" x14ac:dyDescent="0.2"/>
    <row r="906" ht="12" x14ac:dyDescent="0.2"/>
    <row r="907" ht="12" x14ac:dyDescent="0.2"/>
    <row r="908" ht="12" x14ac:dyDescent="0.2"/>
    <row r="909" ht="12" x14ac:dyDescent="0.2"/>
    <row r="910" ht="12" x14ac:dyDescent="0.2"/>
    <row r="911" ht="12" x14ac:dyDescent="0.2"/>
    <row r="912" ht="12" x14ac:dyDescent="0.2"/>
    <row r="913" ht="12" x14ac:dyDescent="0.2"/>
    <row r="914" ht="12" x14ac:dyDescent="0.2"/>
    <row r="915" ht="12" x14ac:dyDescent="0.2"/>
    <row r="916" ht="12" x14ac:dyDescent="0.2"/>
    <row r="917" ht="12" x14ac:dyDescent="0.2"/>
    <row r="918" ht="12" x14ac:dyDescent="0.2"/>
    <row r="919" ht="12" x14ac:dyDescent="0.2"/>
    <row r="920" ht="12" x14ac:dyDescent="0.2"/>
    <row r="921" ht="12" x14ac:dyDescent="0.2"/>
    <row r="922" ht="12" x14ac:dyDescent="0.2"/>
    <row r="923" ht="12" x14ac:dyDescent="0.2"/>
    <row r="924" ht="12" x14ac:dyDescent="0.2"/>
    <row r="925" ht="12" x14ac:dyDescent="0.2"/>
    <row r="926" ht="12" x14ac:dyDescent="0.2"/>
    <row r="927" ht="12" x14ac:dyDescent="0.2"/>
    <row r="928" ht="12" x14ac:dyDescent="0.2"/>
    <row r="929" ht="12" x14ac:dyDescent="0.2"/>
    <row r="930" ht="12" x14ac:dyDescent="0.2"/>
    <row r="931" ht="12" x14ac:dyDescent="0.2"/>
    <row r="932" ht="12" x14ac:dyDescent="0.2"/>
    <row r="933" ht="12" x14ac:dyDescent="0.2"/>
    <row r="934" ht="12" x14ac:dyDescent="0.2"/>
    <row r="935" ht="12" x14ac:dyDescent="0.2"/>
    <row r="936" ht="12" x14ac:dyDescent="0.2"/>
    <row r="937" ht="12" x14ac:dyDescent="0.2"/>
    <row r="938" ht="12" x14ac:dyDescent="0.2"/>
    <row r="939" ht="12" x14ac:dyDescent="0.2"/>
    <row r="940" ht="12" x14ac:dyDescent="0.2"/>
    <row r="941" ht="12" x14ac:dyDescent="0.2"/>
    <row r="942" ht="12" x14ac:dyDescent="0.2"/>
    <row r="943" ht="12" x14ac:dyDescent="0.2"/>
    <row r="944" ht="12" x14ac:dyDescent="0.2"/>
    <row r="945" ht="12" x14ac:dyDescent="0.2"/>
    <row r="946" ht="12" x14ac:dyDescent="0.2"/>
    <row r="947" ht="12" x14ac:dyDescent="0.2"/>
    <row r="948" ht="12" x14ac:dyDescent="0.2"/>
    <row r="949" ht="12" x14ac:dyDescent="0.2"/>
    <row r="950" ht="12" x14ac:dyDescent="0.2"/>
    <row r="951" ht="12" x14ac:dyDescent="0.2"/>
    <row r="952" ht="12" x14ac:dyDescent="0.2"/>
    <row r="953" ht="12" x14ac:dyDescent="0.2"/>
    <row r="954" ht="12" x14ac:dyDescent="0.2"/>
    <row r="955" ht="12" x14ac:dyDescent="0.2"/>
    <row r="956" ht="12" x14ac:dyDescent="0.2"/>
    <row r="957" ht="12" x14ac:dyDescent="0.2"/>
    <row r="958" ht="12" x14ac:dyDescent="0.2"/>
    <row r="959" ht="12" x14ac:dyDescent="0.2"/>
    <row r="960" ht="12" x14ac:dyDescent="0.2"/>
    <row r="961" ht="12" x14ac:dyDescent="0.2"/>
    <row r="962" ht="12" x14ac:dyDescent="0.2"/>
    <row r="963" ht="12" x14ac:dyDescent="0.2"/>
    <row r="964" ht="12" x14ac:dyDescent="0.2"/>
    <row r="965" ht="12" x14ac:dyDescent="0.2"/>
    <row r="966" ht="12" x14ac:dyDescent="0.2"/>
    <row r="967" ht="12" x14ac:dyDescent="0.2"/>
    <row r="968" ht="12" x14ac:dyDescent="0.2"/>
    <row r="969" ht="12" x14ac:dyDescent="0.2"/>
    <row r="970" ht="12" x14ac:dyDescent="0.2"/>
    <row r="971" ht="12" x14ac:dyDescent="0.2"/>
    <row r="972" ht="12" x14ac:dyDescent="0.2"/>
    <row r="973" ht="12" x14ac:dyDescent="0.2"/>
    <row r="974" ht="12" x14ac:dyDescent="0.2"/>
    <row r="975" ht="12" x14ac:dyDescent="0.2"/>
    <row r="976" ht="12" x14ac:dyDescent="0.2"/>
    <row r="977" ht="12" x14ac:dyDescent="0.2"/>
    <row r="978" ht="12" x14ac:dyDescent="0.2"/>
    <row r="979" ht="12" x14ac:dyDescent="0.2"/>
    <row r="980" ht="12" x14ac:dyDescent="0.2"/>
    <row r="981" ht="12" x14ac:dyDescent="0.2"/>
    <row r="982" ht="12" x14ac:dyDescent="0.2"/>
    <row r="983" ht="12" x14ac:dyDescent="0.2"/>
    <row r="984" ht="12" x14ac:dyDescent="0.2"/>
    <row r="985" ht="12" x14ac:dyDescent="0.2"/>
    <row r="986" ht="12" x14ac:dyDescent="0.2"/>
    <row r="987" ht="12" x14ac:dyDescent="0.2"/>
    <row r="988" ht="12" x14ac:dyDescent="0.2"/>
    <row r="989" ht="12" x14ac:dyDescent="0.2"/>
    <row r="990" ht="12" x14ac:dyDescent="0.2"/>
    <row r="991" ht="12" x14ac:dyDescent="0.2"/>
    <row r="992" ht="12" x14ac:dyDescent="0.2"/>
    <row r="993" ht="12" x14ac:dyDescent="0.2"/>
    <row r="994" ht="12" x14ac:dyDescent="0.2"/>
    <row r="995" ht="12" x14ac:dyDescent="0.2"/>
    <row r="996" ht="12" x14ac:dyDescent="0.2"/>
    <row r="997" ht="12" x14ac:dyDescent="0.2"/>
    <row r="998" ht="12" x14ac:dyDescent="0.2"/>
    <row r="999" ht="12" x14ac:dyDescent="0.2"/>
    <row r="1000" ht="12" x14ac:dyDescent="0.2"/>
    <row r="1001" ht="12" x14ac:dyDescent="0.2"/>
  </sheetData>
  <autoFilter ref="A2:G2"/>
  <sortState ref="A3:G102">
    <sortCondition ref="B3:B102"/>
    <sortCondition ref="C3:C102"/>
  </sortState>
  <phoneticPr fontId="2"/>
  <hyperlinks>
    <hyperlink ref="H1" location="【一覧】2023読み放題パック!A1" display="一覧に戻る"/>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H1001"/>
  <sheetViews>
    <sheetView workbookViewId="0">
      <pane ySplit="2" topLeftCell="A3" activePane="bottomLeft" state="frozen"/>
      <selection pane="bottomLeft" activeCell="G22" sqref="G22"/>
    </sheetView>
  </sheetViews>
  <sheetFormatPr defaultColWidth="12.6328125" defaultRowHeight="15.75" customHeight="1" x14ac:dyDescent="0.2"/>
  <cols>
    <col min="1" max="1" width="6" style="57" customWidth="1"/>
    <col min="2" max="2" width="38.36328125" style="57" customWidth="1"/>
    <col min="3" max="3" width="28.08984375" style="57" customWidth="1"/>
    <col min="4" max="4" width="7.08984375" style="57" bestFit="1" customWidth="1"/>
    <col min="5" max="5" width="12.6328125" style="57"/>
    <col min="6" max="6" width="21.90625" style="57" bestFit="1" customWidth="1"/>
    <col min="7" max="7" width="75.453125" style="57" customWidth="1"/>
    <col min="8" max="16384" width="12.6328125" style="57"/>
  </cols>
  <sheetData>
    <row r="1" spans="1:8" ht="15.75" customHeight="1" x14ac:dyDescent="0.2">
      <c r="A1" s="58" t="s">
        <v>984</v>
      </c>
      <c r="B1" s="59"/>
      <c r="C1" s="59"/>
      <c r="D1" s="59"/>
      <c r="E1" s="59"/>
      <c r="F1" s="59"/>
      <c r="G1" s="59"/>
      <c r="H1" s="216" t="s">
        <v>2627</v>
      </c>
    </row>
    <row r="2" spans="1:8" ht="15.75" customHeight="1" x14ac:dyDescent="0.2">
      <c r="A2" s="60" t="s">
        <v>31</v>
      </c>
      <c r="B2" s="61" t="s">
        <v>32</v>
      </c>
      <c r="C2" s="61" t="s">
        <v>288</v>
      </c>
      <c r="D2" s="61" t="s">
        <v>1</v>
      </c>
      <c r="E2" s="61" t="s">
        <v>289</v>
      </c>
      <c r="F2" s="61" t="s">
        <v>290</v>
      </c>
      <c r="G2" s="61" t="s">
        <v>292</v>
      </c>
    </row>
    <row r="3" spans="1:8" ht="15.75" customHeight="1" x14ac:dyDescent="0.2">
      <c r="A3" s="59">
        <v>1</v>
      </c>
      <c r="B3" s="59" t="s">
        <v>856</v>
      </c>
      <c r="C3" s="59" t="s">
        <v>857</v>
      </c>
      <c r="D3" s="59" t="s">
        <v>9</v>
      </c>
      <c r="E3" s="59">
        <v>2018.2</v>
      </c>
      <c r="F3" s="59" t="s">
        <v>858</v>
      </c>
      <c r="G3" s="59" t="s">
        <v>859</v>
      </c>
    </row>
    <row r="4" spans="1:8" ht="15.75" customHeight="1" x14ac:dyDescent="0.2">
      <c r="A4" s="59">
        <v>2</v>
      </c>
      <c r="B4" s="59" t="s">
        <v>893</v>
      </c>
      <c r="C4" s="59" t="s">
        <v>894</v>
      </c>
      <c r="D4" s="59" t="s">
        <v>9</v>
      </c>
      <c r="E4" s="59">
        <v>2012.11</v>
      </c>
      <c r="F4" s="59" t="s">
        <v>874</v>
      </c>
      <c r="G4" s="59" t="s">
        <v>895</v>
      </c>
    </row>
    <row r="5" spans="1:8" ht="15.75" customHeight="1" x14ac:dyDescent="0.2">
      <c r="A5" s="59">
        <v>3</v>
      </c>
      <c r="B5" s="59" t="s">
        <v>879</v>
      </c>
      <c r="C5" s="59" t="s">
        <v>880</v>
      </c>
      <c r="D5" s="59" t="s">
        <v>9</v>
      </c>
      <c r="E5" s="59">
        <v>2012.3</v>
      </c>
      <c r="F5" s="59" t="s">
        <v>874</v>
      </c>
      <c r="G5" s="59" t="s">
        <v>881</v>
      </c>
    </row>
    <row r="6" spans="1:8" ht="15.75" customHeight="1" x14ac:dyDescent="0.2">
      <c r="A6" s="59">
        <v>4</v>
      </c>
      <c r="B6" s="59" t="s">
        <v>965</v>
      </c>
      <c r="C6" s="59" t="s">
        <v>966</v>
      </c>
      <c r="D6" s="59" t="s">
        <v>9</v>
      </c>
      <c r="E6" s="59">
        <v>2016.11</v>
      </c>
      <c r="F6" s="59" t="s">
        <v>874</v>
      </c>
      <c r="G6" s="59" t="s">
        <v>967</v>
      </c>
    </row>
    <row r="7" spans="1:8" ht="15.75" customHeight="1" x14ac:dyDescent="0.2">
      <c r="A7" s="59">
        <v>5</v>
      </c>
      <c r="B7" s="59" t="s">
        <v>907</v>
      </c>
      <c r="C7" s="59" t="s">
        <v>908</v>
      </c>
      <c r="D7" s="59" t="s">
        <v>9</v>
      </c>
      <c r="E7" s="59">
        <v>2013.4</v>
      </c>
      <c r="F7" s="59" t="s">
        <v>874</v>
      </c>
      <c r="G7" s="59" t="s">
        <v>909</v>
      </c>
    </row>
    <row r="8" spans="1:8" ht="15.75" customHeight="1" x14ac:dyDescent="0.2">
      <c r="A8" s="59">
        <v>6</v>
      </c>
      <c r="B8" s="59" t="s">
        <v>872</v>
      </c>
      <c r="C8" s="59" t="s">
        <v>873</v>
      </c>
      <c r="D8" s="59" t="s">
        <v>9</v>
      </c>
      <c r="E8" s="59">
        <v>2012.12</v>
      </c>
      <c r="F8" s="59" t="s">
        <v>874</v>
      </c>
      <c r="G8" s="59" t="s">
        <v>875</v>
      </c>
    </row>
    <row r="9" spans="1:8" ht="15.75" customHeight="1" x14ac:dyDescent="0.2">
      <c r="A9" s="59">
        <v>7</v>
      </c>
      <c r="B9" s="59" t="s">
        <v>931</v>
      </c>
      <c r="C9" s="59" t="s">
        <v>914</v>
      </c>
      <c r="D9" s="59" t="s">
        <v>9</v>
      </c>
      <c r="E9" s="59">
        <v>2012.6</v>
      </c>
      <c r="F9" s="59" t="s">
        <v>874</v>
      </c>
      <c r="G9" s="59" t="s">
        <v>932</v>
      </c>
    </row>
    <row r="10" spans="1:8" ht="15.75" customHeight="1" x14ac:dyDescent="0.2">
      <c r="A10" s="59">
        <v>8</v>
      </c>
      <c r="B10" s="59" t="s">
        <v>890</v>
      </c>
      <c r="C10" s="59" t="s">
        <v>891</v>
      </c>
      <c r="D10" s="59" t="s">
        <v>9</v>
      </c>
      <c r="E10" s="59">
        <v>2014.1</v>
      </c>
      <c r="F10" s="59" t="s">
        <v>874</v>
      </c>
      <c r="G10" s="59" t="s">
        <v>892</v>
      </c>
    </row>
    <row r="11" spans="1:8" ht="15.75" customHeight="1" x14ac:dyDescent="0.2">
      <c r="A11" s="59">
        <v>9</v>
      </c>
      <c r="B11" s="59" t="s">
        <v>896</v>
      </c>
      <c r="C11" s="59" t="s">
        <v>897</v>
      </c>
      <c r="D11" s="59" t="s">
        <v>9</v>
      </c>
      <c r="E11" s="59">
        <v>2012.5</v>
      </c>
      <c r="F11" s="59" t="s">
        <v>874</v>
      </c>
      <c r="G11" s="59" t="s">
        <v>898</v>
      </c>
    </row>
    <row r="12" spans="1:8" ht="15.75" customHeight="1" x14ac:dyDescent="0.2">
      <c r="A12" s="59">
        <v>10</v>
      </c>
      <c r="B12" s="59" t="s">
        <v>923</v>
      </c>
      <c r="C12" s="59" t="s">
        <v>900</v>
      </c>
      <c r="D12" s="59" t="s">
        <v>9</v>
      </c>
      <c r="E12" s="59">
        <v>2012.5</v>
      </c>
      <c r="F12" s="59" t="s">
        <v>874</v>
      </c>
      <c r="G12" s="59" t="s">
        <v>924</v>
      </c>
    </row>
    <row r="13" spans="1:8" ht="15.75" customHeight="1" x14ac:dyDescent="0.2">
      <c r="A13" s="59">
        <v>11</v>
      </c>
      <c r="B13" s="59" t="s">
        <v>884</v>
      </c>
      <c r="C13" s="59" t="s">
        <v>885</v>
      </c>
      <c r="D13" s="59" t="s">
        <v>9</v>
      </c>
      <c r="E13" s="59">
        <v>2011.9</v>
      </c>
      <c r="F13" s="59" t="s">
        <v>874</v>
      </c>
      <c r="G13" s="59" t="s">
        <v>886</v>
      </c>
    </row>
    <row r="14" spans="1:8" ht="15.75" customHeight="1" x14ac:dyDescent="0.2">
      <c r="A14" s="59">
        <v>12</v>
      </c>
      <c r="B14" s="59" t="s">
        <v>928</v>
      </c>
      <c r="C14" s="59" t="s">
        <v>929</v>
      </c>
      <c r="D14" s="59" t="s">
        <v>9</v>
      </c>
      <c r="E14" s="59">
        <v>2013.4</v>
      </c>
      <c r="F14" s="59" t="s">
        <v>874</v>
      </c>
      <c r="G14" s="59" t="s">
        <v>930</v>
      </c>
    </row>
    <row r="15" spans="1:8" ht="15.75" customHeight="1" x14ac:dyDescent="0.2">
      <c r="A15" s="59">
        <v>13</v>
      </c>
      <c r="B15" s="59" t="s">
        <v>882</v>
      </c>
      <c r="C15" s="59" t="s">
        <v>880</v>
      </c>
      <c r="D15" s="59" t="s">
        <v>9</v>
      </c>
      <c r="E15" s="59">
        <v>2012.2</v>
      </c>
      <c r="F15" s="59" t="s">
        <v>874</v>
      </c>
      <c r="G15" s="59" t="s">
        <v>883</v>
      </c>
    </row>
    <row r="16" spans="1:8" ht="15.75" customHeight="1" x14ac:dyDescent="0.2">
      <c r="A16" s="59">
        <v>14</v>
      </c>
      <c r="B16" s="59" t="s">
        <v>933</v>
      </c>
      <c r="C16" s="59" t="s">
        <v>900</v>
      </c>
      <c r="D16" s="59" t="s">
        <v>9</v>
      </c>
      <c r="E16" s="59">
        <v>2012.5</v>
      </c>
      <c r="F16" s="59" t="s">
        <v>874</v>
      </c>
      <c r="G16" s="59" t="s">
        <v>934</v>
      </c>
    </row>
    <row r="17" spans="1:7" ht="15.75" customHeight="1" x14ac:dyDescent="0.2">
      <c r="A17" s="59">
        <v>15</v>
      </c>
      <c r="B17" s="59" t="s">
        <v>910</v>
      </c>
      <c r="C17" s="59" t="s">
        <v>911</v>
      </c>
      <c r="D17" s="59" t="s">
        <v>9</v>
      </c>
      <c r="E17" s="59">
        <v>2012.7</v>
      </c>
      <c r="F17" s="59" t="s">
        <v>874</v>
      </c>
      <c r="G17" s="59" t="s">
        <v>912</v>
      </c>
    </row>
    <row r="18" spans="1:7" ht="15.75" customHeight="1" x14ac:dyDescent="0.2">
      <c r="A18" s="59">
        <v>16</v>
      </c>
      <c r="B18" s="59" t="s">
        <v>913</v>
      </c>
      <c r="C18" s="59" t="s">
        <v>914</v>
      </c>
      <c r="D18" s="59" t="s">
        <v>9</v>
      </c>
      <c r="E18" s="59">
        <v>2013.12</v>
      </c>
      <c r="F18" s="59" t="s">
        <v>874</v>
      </c>
      <c r="G18" s="59" t="s">
        <v>915</v>
      </c>
    </row>
    <row r="19" spans="1:7" ht="15.75" customHeight="1" x14ac:dyDescent="0.2">
      <c r="A19" s="59">
        <v>17</v>
      </c>
      <c r="B19" s="59" t="s">
        <v>935</v>
      </c>
      <c r="C19" s="59" t="s">
        <v>936</v>
      </c>
      <c r="D19" s="59" t="s">
        <v>9</v>
      </c>
      <c r="E19" s="59">
        <v>2012.5</v>
      </c>
      <c r="F19" s="59" t="s">
        <v>874</v>
      </c>
      <c r="G19" s="59" t="s">
        <v>937</v>
      </c>
    </row>
    <row r="20" spans="1:7" ht="15.75" customHeight="1" x14ac:dyDescent="0.2">
      <c r="A20" s="59">
        <v>18</v>
      </c>
      <c r="B20" s="59" t="s">
        <v>921</v>
      </c>
      <c r="C20" s="59" t="s">
        <v>900</v>
      </c>
      <c r="D20" s="59" t="s">
        <v>9</v>
      </c>
      <c r="E20" s="59">
        <v>2012.5</v>
      </c>
      <c r="F20" s="59" t="s">
        <v>874</v>
      </c>
      <c r="G20" s="59" t="s">
        <v>922</v>
      </c>
    </row>
    <row r="21" spans="1:7" ht="15.75" customHeight="1" x14ac:dyDescent="0.2">
      <c r="A21" s="59">
        <v>19</v>
      </c>
      <c r="B21" s="59" t="s">
        <v>949</v>
      </c>
      <c r="C21" s="59" t="s">
        <v>950</v>
      </c>
      <c r="D21" s="59" t="s">
        <v>9</v>
      </c>
      <c r="E21" s="59">
        <v>2015.11</v>
      </c>
      <c r="F21" s="59" t="s">
        <v>874</v>
      </c>
      <c r="G21" s="59" t="s">
        <v>951</v>
      </c>
    </row>
    <row r="22" spans="1:7" ht="15.75" customHeight="1" x14ac:dyDescent="0.2">
      <c r="A22" s="59">
        <v>20</v>
      </c>
      <c r="B22" s="59" t="s">
        <v>899</v>
      </c>
      <c r="C22" s="59" t="s">
        <v>900</v>
      </c>
      <c r="D22" s="59" t="s">
        <v>9</v>
      </c>
      <c r="E22" s="59">
        <v>2012.5</v>
      </c>
      <c r="F22" s="59" t="s">
        <v>874</v>
      </c>
      <c r="G22" s="59" t="s">
        <v>901</v>
      </c>
    </row>
    <row r="23" spans="1:7" ht="15.75" customHeight="1" x14ac:dyDescent="0.2">
      <c r="A23" s="59">
        <v>21</v>
      </c>
      <c r="B23" s="59" t="s">
        <v>905</v>
      </c>
      <c r="C23" s="59" t="s">
        <v>873</v>
      </c>
      <c r="D23" s="59" t="s">
        <v>9</v>
      </c>
      <c r="E23" s="59">
        <v>2014.7</v>
      </c>
      <c r="F23" s="59" t="s">
        <v>874</v>
      </c>
      <c r="G23" s="59" t="s">
        <v>906</v>
      </c>
    </row>
    <row r="24" spans="1:7" ht="15.75" customHeight="1" x14ac:dyDescent="0.2">
      <c r="A24" s="59">
        <v>22</v>
      </c>
      <c r="B24" s="59" t="s">
        <v>887</v>
      </c>
      <c r="C24" s="59" t="s">
        <v>888</v>
      </c>
      <c r="D24" s="59" t="s">
        <v>9</v>
      </c>
      <c r="E24" s="59">
        <v>2014.9</v>
      </c>
      <c r="F24" s="59" t="s">
        <v>874</v>
      </c>
      <c r="G24" s="59" t="s">
        <v>889</v>
      </c>
    </row>
    <row r="25" spans="1:7" ht="15.75" customHeight="1" x14ac:dyDescent="0.2">
      <c r="A25" s="59">
        <v>23</v>
      </c>
      <c r="B25" s="59" t="s">
        <v>876</v>
      </c>
      <c r="C25" s="59" t="s">
        <v>877</v>
      </c>
      <c r="D25" s="59" t="s">
        <v>9</v>
      </c>
      <c r="E25" s="59">
        <v>2012.5</v>
      </c>
      <c r="F25" s="59" t="s">
        <v>874</v>
      </c>
      <c r="G25" s="59" t="s">
        <v>878</v>
      </c>
    </row>
    <row r="26" spans="1:7" ht="15.75" customHeight="1" x14ac:dyDescent="0.2">
      <c r="A26" s="59">
        <v>24</v>
      </c>
      <c r="B26" s="59" t="s">
        <v>902</v>
      </c>
      <c r="C26" s="59" t="s">
        <v>903</v>
      </c>
      <c r="D26" s="59" t="s">
        <v>9</v>
      </c>
      <c r="E26" s="59">
        <v>2015.4</v>
      </c>
      <c r="F26" s="59" t="s">
        <v>874</v>
      </c>
      <c r="G26" s="59" t="s">
        <v>904</v>
      </c>
    </row>
    <row r="27" spans="1:7" ht="15.75" customHeight="1" x14ac:dyDescent="0.2">
      <c r="A27" s="59">
        <v>25</v>
      </c>
      <c r="B27" s="59" t="s">
        <v>918</v>
      </c>
      <c r="C27" s="59" t="s">
        <v>919</v>
      </c>
      <c r="D27" s="59" t="s">
        <v>9</v>
      </c>
      <c r="E27" s="59">
        <v>2012.3</v>
      </c>
      <c r="F27" s="59" t="s">
        <v>874</v>
      </c>
      <c r="G27" s="59" t="s">
        <v>920</v>
      </c>
    </row>
    <row r="28" spans="1:7" ht="15.75" customHeight="1" x14ac:dyDescent="0.2">
      <c r="A28" s="59">
        <v>26</v>
      </c>
      <c r="B28" s="59" t="s">
        <v>952</v>
      </c>
      <c r="C28" s="59" t="s">
        <v>953</v>
      </c>
      <c r="D28" s="59" t="s">
        <v>9</v>
      </c>
      <c r="E28" s="59">
        <v>2013.6</v>
      </c>
      <c r="F28" s="59" t="s">
        <v>954</v>
      </c>
      <c r="G28" s="59" t="s">
        <v>955</v>
      </c>
    </row>
    <row r="29" spans="1:7" ht="15.75" customHeight="1" x14ac:dyDescent="0.2">
      <c r="A29" s="59">
        <v>27</v>
      </c>
      <c r="B29" s="59" t="s">
        <v>968</v>
      </c>
      <c r="C29" s="59" t="s">
        <v>969</v>
      </c>
      <c r="D29" s="59" t="s">
        <v>9</v>
      </c>
      <c r="E29" s="59">
        <v>2017.9</v>
      </c>
      <c r="F29" s="59" t="s">
        <v>954</v>
      </c>
      <c r="G29" s="59" t="s">
        <v>970</v>
      </c>
    </row>
    <row r="30" spans="1:7" ht="15.75" customHeight="1" x14ac:dyDescent="0.2">
      <c r="A30" s="59">
        <v>28</v>
      </c>
      <c r="B30" s="59" t="s">
        <v>863</v>
      </c>
      <c r="C30" s="59" t="s">
        <v>864</v>
      </c>
      <c r="D30" s="59" t="s">
        <v>9</v>
      </c>
      <c r="E30" s="59">
        <v>2018.1</v>
      </c>
      <c r="F30" s="59" t="s">
        <v>839</v>
      </c>
      <c r="G30" s="59" t="s">
        <v>865</v>
      </c>
    </row>
    <row r="31" spans="1:7" ht="15.75" customHeight="1" x14ac:dyDescent="0.2">
      <c r="A31" s="59">
        <v>29</v>
      </c>
      <c r="B31" s="59" t="s">
        <v>847</v>
      </c>
      <c r="C31" s="59" t="s">
        <v>848</v>
      </c>
      <c r="D31" s="59" t="s">
        <v>9</v>
      </c>
      <c r="E31" s="59">
        <v>2018.2</v>
      </c>
      <c r="F31" s="59" t="s">
        <v>839</v>
      </c>
      <c r="G31" s="59" t="s">
        <v>849</v>
      </c>
    </row>
    <row r="32" spans="1:7" ht="15.75" customHeight="1" x14ac:dyDescent="0.2">
      <c r="A32" s="59">
        <v>30</v>
      </c>
      <c r="B32" s="59" t="s">
        <v>853</v>
      </c>
      <c r="C32" s="59" t="s">
        <v>854</v>
      </c>
      <c r="D32" s="59" t="s">
        <v>9</v>
      </c>
      <c r="E32" s="59">
        <v>2018.2</v>
      </c>
      <c r="F32" s="59" t="s">
        <v>839</v>
      </c>
      <c r="G32" s="59" t="s">
        <v>855</v>
      </c>
    </row>
    <row r="33" spans="1:7" ht="15.75" customHeight="1" x14ac:dyDescent="0.2">
      <c r="A33" s="59">
        <v>31</v>
      </c>
      <c r="B33" s="59" t="s">
        <v>962</v>
      </c>
      <c r="C33" s="59" t="s">
        <v>963</v>
      </c>
      <c r="D33" s="59" t="s">
        <v>9</v>
      </c>
      <c r="E33" s="59">
        <v>2010.9</v>
      </c>
      <c r="F33" s="59" t="s">
        <v>839</v>
      </c>
      <c r="G33" s="59" t="s">
        <v>964</v>
      </c>
    </row>
    <row r="34" spans="1:7" ht="15.75" customHeight="1" x14ac:dyDescent="0.2">
      <c r="A34" s="59">
        <v>32</v>
      </c>
      <c r="B34" s="59" t="s">
        <v>837</v>
      </c>
      <c r="C34" s="59" t="s">
        <v>838</v>
      </c>
      <c r="D34" s="59" t="s">
        <v>9</v>
      </c>
      <c r="E34" s="59">
        <v>2018.4</v>
      </c>
      <c r="F34" s="59" t="s">
        <v>839</v>
      </c>
      <c r="G34" s="59" t="s">
        <v>840</v>
      </c>
    </row>
    <row r="35" spans="1:7" ht="15.75" customHeight="1" x14ac:dyDescent="0.2">
      <c r="A35" s="59">
        <v>33</v>
      </c>
      <c r="B35" s="59" t="s">
        <v>869</v>
      </c>
      <c r="C35" s="59" t="s">
        <v>870</v>
      </c>
      <c r="D35" s="59" t="s">
        <v>9</v>
      </c>
      <c r="E35" s="59">
        <v>2016.4</v>
      </c>
      <c r="F35" s="59" t="s">
        <v>385</v>
      </c>
      <c r="G35" s="59" t="s">
        <v>871</v>
      </c>
    </row>
    <row r="36" spans="1:7" ht="15.75" customHeight="1" x14ac:dyDescent="0.2">
      <c r="A36" s="59">
        <v>34</v>
      </c>
      <c r="B36" s="59" t="s">
        <v>866</v>
      </c>
      <c r="C36" s="59" t="s">
        <v>867</v>
      </c>
      <c r="D36" s="59" t="s">
        <v>9</v>
      </c>
      <c r="E36" s="59">
        <v>2016.7</v>
      </c>
      <c r="F36" s="59" t="s">
        <v>385</v>
      </c>
      <c r="G36" s="59" t="s">
        <v>868</v>
      </c>
    </row>
    <row r="37" spans="1:7" ht="15.75" customHeight="1" x14ac:dyDescent="0.2">
      <c r="A37" s="59">
        <v>35</v>
      </c>
      <c r="B37" s="59" t="s">
        <v>916</v>
      </c>
      <c r="C37" s="59" t="s">
        <v>861</v>
      </c>
      <c r="D37" s="59" t="s">
        <v>9</v>
      </c>
      <c r="E37" s="59">
        <v>2014.5</v>
      </c>
      <c r="F37" s="59"/>
      <c r="G37" s="59" t="s">
        <v>917</v>
      </c>
    </row>
    <row r="38" spans="1:7" ht="15.75" customHeight="1" x14ac:dyDescent="0.2">
      <c r="A38" s="59">
        <v>36</v>
      </c>
      <c r="B38" s="59" t="s">
        <v>941</v>
      </c>
      <c r="C38" s="59" t="s">
        <v>942</v>
      </c>
      <c r="D38" s="59" t="s">
        <v>9</v>
      </c>
      <c r="E38" s="59">
        <v>2020.6</v>
      </c>
      <c r="F38" s="59"/>
      <c r="G38" s="59" t="s">
        <v>943</v>
      </c>
    </row>
    <row r="39" spans="1:7" ht="15.75" customHeight="1" x14ac:dyDescent="0.2">
      <c r="A39" s="59">
        <v>37</v>
      </c>
      <c r="B39" s="59" t="s">
        <v>925</v>
      </c>
      <c r="C39" s="59" t="s">
        <v>926</v>
      </c>
      <c r="D39" s="59" t="s">
        <v>9</v>
      </c>
      <c r="E39" s="59">
        <v>2014.8</v>
      </c>
      <c r="F39" s="59"/>
      <c r="G39" s="59" t="s">
        <v>927</v>
      </c>
    </row>
    <row r="40" spans="1:7" ht="18" x14ac:dyDescent="0.2">
      <c r="A40" s="59">
        <v>38</v>
      </c>
      <c r="B40" s="59" t="s">
        <v>850</v>
      </c>
      <c r="C40" s="59" t="s">
        <v>851</v>
      </c>
      <c r="D40" s="59" t="s">
        <v>9</v>
      </c>
      <c r="E40" s="59">
        <v>2018.2</v>
      </c>
      <c r="F40" s="59"/>
      <c r="G40" s="59" t="s">
        <v>852</v>
      </c>
    </row>
    <row r="41" spans="1:7" ht="18" x14ac:dyDescent="0.2">
      <c r="A41" s="59">
        <v>39</v>
      </c>
      <c r="B41" s="59" t="s">
        <v>959</v>
      </c>
      <c r="C41" s="59" t="s">
        <v>960</v>
      </c>
      <c r="D41" s="59" t="s">
        <v>9</v>
      </c>
      <c r="E41" s="59">
        <v>2016.11</v>
      </c>
      <c r="F41" s="62"/>
      <c r="G41" s="59" t="s">
        <v>961</v>
      </c>
    </row>
    <row r="42" spans="1:7" ht="18" x14ac:dyDescent="0.2">
      <c r="A42" s="59">
        <v>40</v>
      </c>
      <c r="B42" s="59" t="s">
        <v>956</v>
      </c>
      <c r="C42" s="59" t="s">
        <v>957</v>
      </c>
      <c r="D42" s="59" t="s">
        <v>9</v>
      </c>
      <c r="E42" s="59">
        <v>2016.11</v>
      </c>
      <c r="F42" s="62"/>
      <c r="G42" s="59" t="s">
        <v>958</v>
      </c>
    </row>
    <row r="43" spans="1:7" ht="18" x14ac:dyDescent="0.2">
      <c r="A43" s="59">
        <v>41</v>
      </c>
      <c r="B43" s="59" t="s">
        <v>860</v>
      </c>
      <c r="C43" s="59" t="s">
        <v>861</v>
      </c>
      <c r="D43" s="59" t="s">
        <v>9</v>
      </c>
      <c r="E43" s="59">
        <v>2018.2</v>
      </c>
      <c r="F43" s="59"/>
      <c r="G43" s="59" t="s">
        <v>862</v>
      </c>
    </row>
    <row r="44" spans="1:7" ht="18" x14ac:dyDescent="0.2">
      <c r="A44" s="59">
        <v>42</v>
      </c>
      <c r="B44" s="59" t="s">
        <v>980</v>
      </c>
      <c r="C44" s="59" t="s">
        <v>981</v>
      </c>
      <c r="D44" s="59" t="s">
        <v>9</v>
      </c>
      <c r="E44" s="59">
        <v>2018.3</v>
      </c>
      <c r="F44" s="59"/>
      <c r="G44" s="59" t="s">
        <v>982</v>
      </c>
    </row>
    <row r="45" spans="1:7" ht="18" x14ac:dyDescent="0.2">
      <c r="A45" s="59">
        <v>43</v>
      </c>
      <c r="B45" s="59" t="s">
        <v>938</v>
      </c>
      <c r="C45" s="59" t="s">
        <v>939</v>
      </c>
      <c r="D45" s="59" t="s">
        <v>9</v>
      </c>
      <c r="E45" s="59">
        <v>2019.12</v>
      </c>
      <c r="F45" s="59"/>
      <c r="G45" s="59" t="s">
        <v>940</v>
      </c>
    </row>
    <row r="46" spans="1:7" ht="18" x14ac:dyDescent="0.2">
      <c r="A46" s="59">
        <v>44</v>
      </c>
      <c r="B46" s="59" t="s">
        <v>946</v>
      </c>
      <c r="C46" s="59" t="s">
        <v>947</v>
      </c>
      <c r="D46" s="59" t="s">
        <v>9</v>
      </c>
      <c r="E46" s="59">
        <v>2020.1</v>
      </c>
      <c r="F46" s="59"/>
      <c r="G46" s="59" t="s">
        <v>948</v>
      </c>
    </row>
    <row r="47" spans="1:7" ht="18" x14ac:dyDescent="0.2">
      <c r="A47" s="59">
        <v>45</v>
      </c>
      <c r="B47" s="59" t="s">
        <v>844</v>
      </c>
      <c r="C47" s="59" t="s">
        <v>845</v>
      </c>
      <c r="D47" s="59" t="s">
        <v>9</v>
      </c>
      <c r="E47" s="59">
        <v>2018.3</v>
      </c>
      <c r="F47" s="59"/>
      <c r="G47" s="59" t="s">
        <v>846</v>
      </c>
    </row>
    <row r="48" spans="1:7" ht="18" x14ac:dyDescent="0.2">
      <c r="A48" s="59">
        <v>46</v>
      </c>
      <c r="B48" s="59" t="s">
        <v>971</v>
      </c>
      <c r="C48" s="59" t="s">
        <v>972</v>
      </c>
      <c r="D48" s="59" t="s">
        <v>9</v>
      </c>
      <c r="E48" s="59">
        <v>2017.7</v>
      </c>
      <c r="F48" s="59"/>
      <c r="G48" s="59" t="s">
        <v>973</v>
      </c>
    </row>
    <row r="49" spans="1:7" ht="18" x14ac:dyDescent="0.2">
      <c r="A49" s="59">
        <v>47</v>
      </c>
      <c r="B49" s="59" t="s">
        <v>974</v>
      </c>
      <c r="C49" s="59" t="s">
        <v>975</v>
      </c>
      <c r="D49" s="59" t="s">
        <v>9</v>
      </c>
      <c r="E49" s="59">
        <v>2018.7</v>
      </c>
      <c r="F49" s="59"/>
      <c r="G49" s="59" t="s">
        <v>976</v>
      </c>
    </row>
    <row r="50" spans="1:7" ht="18" x14ac:dyDescent="0.2">
      <c r="A50" s="59">
        <v>48</v>
      </c>
      <c r="B50" s="59" t="s">
        <v>841</v>
      </c>
      <c r="C50" s="59" t="s">
        <v>842</v>
      </c>
      <c r="D50" s="59" t="s">
        <v>9</v>
      </c>
      <c r="E50" s="59">
        <v>2018.3</v>
      </c>
      <c r="F50" s="62"/>
      <c r="G50" s="59" t="s">
        <v>843</v>
      </c>
    </row>
    <row r="51" spans="1:7" ht="18" x14ac:dyDescent="0.2">
      <c r="A51" s="59">
        <v>49</v>
      </c>
      <c r="B51" s="59" t="s">
        <v>944</v>
      </c>
      <c r="C51" s="59" t="s">
        <v>911</v>
      </c>
      <c r="D51" s="59" t="s">
        <v>9</v>
      </c>
      <c r="E51" s="59">
        <v>2020.2</v>
      </c>
      <c r="F51" s="59"/>
      <c r="G51" s="59" t="s">
        <v>945</v>
      </c>
    </row>
    <row r="52" spans="1:7" ht="18" x14ac:dyDescent="0.2">
      <c r="A52" s="59">
        <v>50</v>
      </c>
      <c r="B52" s="59" t="s">
        <v>977</v>
      </c>
      <c r="C52" s="59" t="s">
        <v>978</v>
      </c>
      <c r="D52" s="59" t="s">
        <v>9</v>
      </c>
      <c r="E52" s="59">
        <v>2018.3</v>
      </c>
      <c r="F52" s="59"/>
      <c r="G52" s="59" t="s">
        <v>979</v>
      </c>
    </row>
    <row r="53" spans="1:7" ht="12" x14ac:dyDescent="0.2"/>
    <row r="54" spans="1:7" ht="12" x14ac:dyDescent="0.2"/>
    <row r="55" spans="1:7" ht="12" x14ac:dyDescent="0.2"/>
    <row r="56" spans="1:7" ht="12" x14ac:dyDescent="0.2"/>
    <row r="57" spans="1:7" ht="12" x14ac:dyDescent="0.2"/>
    <row r="58" spans="1:7" ht="12" x14ac:dyDescent="0.2"/>
    <row r="59" spans="1:7" ht="12" x14ac:dyDescent="0.2"/>
    <row r="60" spans="1:7" ht="12" x14ac:dyDescent="0.2"/>
    <row r="61" spans="1:7" ht="12" x14ac:dyDescent="0.2"/>
    <row r="62" spans="1:7" ht="12" x14ac:dyDescent="0.2"/>
    <row r="63" spans="1:7" ht="12" x14ac:dyDescent="0.2"/>
    <row r="64" spans="1:7" ht="12" x14ac:dyDescent="0.2"/>
    <row r="65" ht="12" x14ac:dyDescent="0.2"/>
    <row r="66" ht="12" x14ac:dyDescent="0.2"/>
    <row r="67" ht="12" x14ac:dyDescent="0.2"/>
    <row r="68" ht="12" x14ac:dyDescent="0.2"/>
    <row r="69" ht="12" x14ac:dyDescent="0.2"/>
    <row r="70" ht="12" x14ac:dyDescent="0.2"/>
    <row r="71" ht="12" x14ac:dyDescent="0.2"/>
    <row r="72" ht="12" x14ac:dyDescent="0.2"/>
    <row r="73" ht="12" x14ac:dyDescent="0.2"/>
    <row r="74" ht="12" x14ac:dyDescent="0.2"/>
    <row r="75" ht="12" x14ac:dyDescent="0.2"/>
    <row r="76" ht="12" x14ac:dyDescent="0.2"/>
    <row r="77" ht="12" x14ac:dyDescent="0.2"/>
    <row r="78" ht="12" x14ac:dyDescent="0.2"/>
    <row r="79" ht="12" x14ac:dyDescent="0.2"/>
    <row r="80" ht="12" x14ac:dyDescent="0.2"/>
    <row r="81" ht="12" x14ac:dyDescent="0.2"/>
    <row r="82" ht="12" x14ac:dyDescent="0.2"/>
    <row r="83" ht="12" x14ac:dyDescent="0.2"/>
    <row r="84" ht="12" x14ac:dyDescent="0.2"/>
    <row r="85" ht="12" x14ac:dyDescent="0.2"/>
    <row r="86" ht="12" x14ac:dyDescent="0.2"/>
    <row r="87" ht="12" x14ac:dyDescent="0.2"/>
    <row r="88" ht="12" x14ac:dyDescent="0.2"/>
    <row r="89" ht="12" x14ac:dyDescent="0.2"/>
    <row r="90" ht="12" x14ac:dyDescent="0.2"/>
    <row r="91" ht="12" x14ac:dyDescent="0.2"/>
    <row r="92" ht="12" x14ac:dyDescent="0.2"/>
    <row r="93" ht="12" x14ac:dyDescent="0.2"/>
    <row r="94" ht="12" x14ac:dyDescent="0.2"/>
    <row r="95" ht="12" x14ac:dyDescent="0.2"/>
    <row r="96" ht="12" x14ac:dyDescent="0.2"/>
    <row r="97" ht="12" x14ac:dyDescent="0.2"/>
    <row r="98" ht="12" x14ac:dyDescent="0.2"/>
    <row r="99" ht="12" x14ac:dyDescent="0.2"/>
    <row r="100" ht="12" x14ac:dyDescent="0.2"/>
    <row r="101" ht="12" x14ac:dyDescent="0.2"/>
    <row r="102" ht="12" x14ac:dyDescent="0.2"/>
    <row r="103" ht="12" x14ac:dyDescent="0.2"/>
    <row r="104" ht="12" x14ac:dyDescent="0.2"/>
    <row r="105" ht="12" x14ac:dyDescent="0.2"/>
    <row r="106" ht="12" x14ac:dyDescent="0.2"/>
    <row r="107" ht="12" x14ac:dyDescent="0.2"/>
    <row r="108" ht="12" x14ac:dyDescent="0.2"/>
    <row r="109" ht="12" x14ac:dyDescent="0.2"/>
    <row r="110" ht="12" x14ac:dyDescent="0.2"/>
    <row r="111" ht="12" x14ac:dyDescent="0.2"/>
    <row r="112" ht="12" x14ac:dyDescent="0.2"/>
    <row r="113" ht="12" x14ac:dyDescent="0.2"/>
    <row r="114" ht="12" x14ac:dyDescent="0.2"/>
    <row r="115" ht="12" x14ac:dyDescent="0.2"/>
    <row r="116" ht="12" x14ac:dyDescent="0.2"/>
    <row r="117" ht="12" x14ac:dyDescent="0.2"/>
    <row r="118" ht="12" x14ac:dyDescent="0.2"/>
    <row r="119" ht="12" x14ac:dyDescent="0.2"/>
    <row r="120" ht="12" x14ac:dyDescent="0.2"/>
    <row r="121" ht="12" x14ac:dyDescent="0.2"/>
    <row r="122" ht="12" x14ac:dyDescent="0.2"/>
    <row r="123" ht="12" x14ac:dyDescent="0.2"/>
    <row r="124" ht="12" x14ac:dyDescent="0.2"/>
    <row r="125" ht="12" x14ac:dyDescent="0.2"/>
    <row r="126" ht="12" x14ac:dyDescent="0.2"/>
    <row r="127" ht="12" x14ac:dyDescent="0.2"/>
    <row r="128" ht="12" x14ac:dyDescent="0.2"/>
    <row r="129" ht="12" x14ac:dyDescent="0.2"/>
    <row r="130" ht="12" x14ac:dyDescent="0.2"/>
    <row r="131" ht="12" x14ac:dyDescent="0.2"/>
    <row r="132" ht="12" x14ac:dyDescent="0.2"/>
    <row r="133" ht="12" x14ac:dyDescent="0.2"/>
    <row r="134" ht="12" x14ac:dyDescent="0.2"/>
    <row r="135" ht="12" x14ac:dyDescent="0.2"/>
    <row r="136" ht="12" x14ac:dyDescent="0.2"/>
    <row r="137" ht="12" x14ac:dyDescent="0.2"/>
    <row r="138" ht="12" x14ac:dyDescent="0.2"/>
    <row r="139" ht="12" x14ac:dyDescent="0.2"/>
    <row r="140" ht="12" x14ac:dyDescent="0.2"/>
    <row r="141" ht="12" x14ac:dyDescent="0.2"/>
    <row r="142" ht="12" x14ac:dyDescent="0.2"/>
    <row r="143" ht="12" x14ac:dyDescent="0.2"/>
    <row r="144" ht="12" x14ac:dyDescent="0.2"/>
    <row r="145" ht="12" x14ac:dyDescent="0.2"/>
    <row r="146" ht="12" x14ac:dyDescent="0.2"/>
    <row r="147" ht="12" x14ac:dyDescent="0.2"/>
    <row r="148" ht="12" x14ac:dyDescent="0.2"/>
    <row r="149" ht="12" x14ac:dyDescent="0.2"/>
    <row r="150" ht="12" x14ac:dyDescent="0.2"/>
    <row r="151" ht="12" x14ac:dyDescent="0.2"/>
    <row r="152" ht="12" x14ac:dyDescent="0.2"/>
    <row r="153" ht="12" x14ac:dyDescent="0.2"/>
    <row r="154" ht="12" x14ac:dyDescent="0.2"/>
    <row r="155" ht="12" x14ac:dyDescent="0.2"/>
    <row r="156" ht="12" x14ac:dyDescent="0.2"/>
    <row r="157" ht="12" x14ac:dyDescent="0.2"/>
    <row r="158" ht="12" x14ac:dyDescent="0.2"/>
    <row r="159" ht="12" x14ac:dyDescent="0.2"/>
    <row r="160" ht="12" x14ac:dyDescent="0.2"/>
    <row r="161" ht="12" x14ac:dyDescent="0.2"/>
    <row r="162" ht="12" x14ac:dyDescent="0.2"/>
    <row r="163" ht="12" x14ac:dyDescent="0.2"/>
    <row r="164" ht="12" x14ac:dyDescent="0.2"/>
    <row r="165" ht="12" x14ac:dyDescent="0.2"/>
    <row r="166" ht="12" x14ac:dyDescent="0.2"/>
    <row r="167" ht="12" x14ac:dyDescent="0.2"/>
    <row r="168" ht="12" x14ac:dyDescent="0.2"/>
    <row r="169" ht="12" x14ac:dyDescent="0.2"/>
    <row r="170" ht="12" x14ac:dyDescent="0.2"/>
    <row r="171" ht="12" x14ac:dyDescent="0.2"/>
    <row r="172" ht="12" x14ac:dyDescent="0.2"/>
    <row r="173" ht="12" x14ac:dyDescent="0.2"/>
    <row r="174" ht="12" x14ac:dyDescent="0.2"/>
    <row r="175" ht="12" x14ac:dyDescent="0.2"/>
    <row r="176" ht="12" x14ac:dyDescent="0.2"/>
    <row r="177" ht="12" x14ac:dyDescent="0.2"/>
    <row r="178" ht="12" x14ac:dyDescent="0.2"/>
    <row r="179" ht="12" x14ac:dyDescent="0.2"/>
    <row r="180" ht="12" x14ac:dyDescent="0.2"/>
    <row r="181" ht="12" x14ac:dyDescent="0.2"/>
    <row r="182" ht="12" x14ac:dyDescent="0.2"/>
    <row r="183" ht="12" x14ac:dyDescent="0.2"/>
    <row r="184" ht="12" x14ac:dyDescent="0.2"/>
    <row r="185" ht="12" x14ac:dyDescent="0.2"/>
    <row r="186" ht="12" x14ac:dyDescent="0.2"/>
    <row r="187" ht="12" x14ac:dyDescent="0.2"/>
    <row r="188" ht="12" x14ac:dyDescent="0.2"/>
    <row r="189" ht="12" x14ac:dyDescent="0.2"/>
    <row r="190" ht="12" x14ac:dyDescent="0.2"/>
    <row r="191" ht="12" x14ac:dyDescent="0.2"/>
    <row r="192" ht="12" x14ac:dyDescent="0.2"/>
    <row r="193" ht="12" x14ac:dyDescent="0.2"/>
    <row r="194" ht="12" x14ac:dyDescent="0.2"/>
    <row r="195" ht="12" x14ac:dyDescent="0.2"/>
    <row r="196" ht="12" x14ac:dyDescent="0.2"/>
    <row r="197" ht="12" x14ac:dyDescent="0.2"/>
    <row r="198" ht="12" x14ac:dyDescent="0.2"/>
    <row r="199" ht="12" x14ac:dyDescent="0.2"/>
    <row r="200" ht="12" x14ac:dyDescent="0.2"/>
    <row r="201" ht="12" x14ac:dyDescent="0.2"/>
    <row r="202" ht="12" x14ac:dyDescent="0.2"/>
    <row r="203" ht="12" x14ac:dyDescent="0.2"/>
    <row r="204" ht="12" x14ac:dyDescent="0.2"/>
    <row r="205" ht="12" x14ac:dyDescent="0.2"/>
    <row r="206" ht="12" x14ac:dyDescent="0.2"/>
    <row r="207" ht="12" x14ac:dyDescent="0.2"/>
    <row r="208" ht="12" x14ac:dyDescent="0.2"/>
    <row r="209" ht="12" x14ac:dyDescent="0.2"/>
    <row r="210" ht="12" x14ac:dyDescent="0.2"/>
    <row r="211" ht="12" x14ac:dyDescent="0.2"/>
    <row r="212" ht="12" x14ac:dyDescent="0.2"/>
    <row r="213" ht="12" x14ac:dyDescent="0.2"/>
    <row r="214" ht="12" x14ac:dyDescent="0.2"/>
    <row r="215" ht="12" x14ac:dyDescent="0.2"/>
    <row r="216" ht="12" x14ac:dyDescent="0.2"/>
    <row r="217" ht="12" x14ac:dyDescent="0.2"/>
    <row r="218" ht="12" x14ac:dyDescent="0.2"/>
    <row r="219" ht="12" x14ac:dyDescent="0.2"/>
    <row r="220" ht="12" x14ac:dyDescent="0.2"/>
    <row r="221" ht="12" x14ac:dyDescent="0.2"/>
    <row r="222" ht="12" x14ac:dyDescent="0.2"/>
    <row r="223" ht="12" x14ac:dyDescent="0.2"/>
    <row r="224" ht="12" x14ac:dyDescent="0.2"/>
    <row r="225" ht="12" x14ac:dyDescent="0.2"/>
    <row r="226" ht="12" x14ac:dyDescent="0.2"/>
    <row r="227" ht="12" x14ac:dyDescent="0.2"/>
    <row r="228" ht="12" x14ac:dyDescent="0.2"/>
    <row r="229" ht="12" x14ac:dyDescent="0.2"/>
    <row r="230" ht="12" x14ac:dyDescent="0.2"/>
    <row r="231" ht="12" x14ac:dyDescent="0.2"/>
    <row r="232" ht="12" x14ac:dyDescent="0.2"/>
    <row r="233" ht="12" x14ac:dyDescent="0.2"/>
    <row r="234" ht="12" x14ac:dyDescent="0.2"/>
    <row r="235" ht="12" x14ac:dyDescent="0.2"/>
    <row r="236" ht="12" x14ac:dyDescent="0.2"/>
    <row r="237" ht="12" x14ac:dyDescent="0.2"/>
    <row r="238" ht="12" x14ac:dyDescent="0.2"/>
    <row r="239" ht="12" x14ac:dyDescent="0.2"/>
    <row r="240" ht="12" x14ac:dyDescent="0.2"/>
    <row r="241" ht="12" x14ac:dyDescent="0.2"/>
    <row r="242" ht="12" x14ac:dyDescent="0.2"/>
    <row r="243" ht="12" x14ac:dyDescent="0.2"/>
    <row r="244" ht="12" x14ac:dyDescent="0.2"/>
    <row r="245" ht="12" x14ac:dyDescent="0.2"/>
    <row r="246" ht="12" x14ac:dyDescent="0.2"/>
    <row r="247" ht="12" x14ac:dyDescent="0.2"/>
    <row r="248" ht="12" x14ac:dyDescent="0.2"/>
    <row r="249" ht="12" x14ac:dyDescent="0.2"/>
    <row r="250" ht="12" x14ac:dyDescent="0.2"/>
    <row r="251" ht="12" x14ac:dyDescent="0.2"/>
    <row r="252" ht="12" x14ac:dyDescent="0.2"/>
    <row r="253" ht="12" x14ac:dyDescent="0.2"/>
    <row r="254" ht="12" x14ac:dyDescent="0.2"/>
    <row r="255" ht="12" x14ac:dyDescent="0.2"/>
    <row r="256" ht="12" x14ac:dyDescent="0.2"/>
    <row r="257" ht="12" x14ac:dyDescent="0.2"/>
    <row r="258" ht="12" x14ac:dyDescent="0.2"/>
    <row r="259" ht="12" x14ac:dyDescent="0.2"/>
    <row r="260" ht="12" x14ac:dyDescent="0.2"/>
    <row r="261" ht="12" x14ac:dyDescent="0.2"/>
    <row r="262" ht="12" x14ac:dyDescent="0.2"/>
    <row r="263" ht="12" x14ac:dyDescent="0.2"/>
    <row r="264" ht="12" x14ac:dyDescent="0.2"/>
    <row r="265" ht="12" x14ac:dyDescent="0.2"/>
    <row r="266" ht="12" x14ac:dyDescent="0.2"/>
    <row r="267" ht="12" x14ac:dyDescent="0.2"/>
    <row r="268" ht="12" x14ac:dyDescent="0.2"/>
    <row r="269" ht="12" x14ac:dyDescent="0.2"/>
    <row r="270" ht="12" x14ac:dyDescent="0.2"/>
    <row r="271" ht="12" x14ac:dyDescent="0.2"/>
    <row r="272" ht="12" x14ac:dyDescent="0.2"/>
    <row r="273" ht="12" x14ac:dyDescent="0.2"/>
    <row r="274" ht="12" x14ac:dyDescent="0.2"/>
    <row r="275" ht="12" x14ac:dyDescent="0.2"/>
    <row r="276" ht="12" x14ac:dyDescent="0.2"/>
    <row r="277" ht="12" x14ac:dyDescent="0.2"/>
    <row r="278" ht="12" x14ac:dyDescent="0.2"/>
    <row r="279" ht="12" x14ac:dyDescent="0.2"/>
    <row r="280" ht="12" x14ac:dyDescent="0.2"/>
    <row r="281" ht="12" x14ac:dyDescent="0.2"/>
    <row r="282" ht="12" x14ac:dyDescent="0.2"/>
    <row r="283" ht="12" x14ac:dyDescent="0.2"/>
    <row r="284" ht="12" x14ac:dyDescent="0.2"/>
    <row r="285" ht="12" x14ac:dyDescent="0.2"/>
    <row r="286" ht="12" x14ac:dyDescent="0.2"/>
    <row r="287" ht="12" x14ac:dyDescent="0.2"/>
    <row r="288" ht="12" x14ac:dyDescent="0.2"/>
    <row r="289" ht="12" x14ac:dyDescent="0.2"/>
    <row r="290" ht="12" x14ac:dyDescent="0.2"/>
    <row r="291" ht="12" x14ac:dyDescent="0.2"/>
    <row r="292" ht="12" x14ac:dyDescent="0.2"/>
    <row r="293" ht="12" x14ac:dyDescent="0.2"/>
    <row r="294" ht="12" x14ac:dyDescent="0.2"/>
    <row r="295" ht="12" x14ac:dyDescent="0.2"/>
    <row r="296" ht="12" x14ac:dyDescent="0.2"/>
    <row r="297" ht="12" x14ac:dyDescent="0.2"/>
    <row r="298" ht="12" x14ac:dyDescent="0.2"/>
    <row r="299" ht="12" x14ac:dyDescent="0.2"/>
    <row r="300" ht="12" x14ac:dyDescent="0.2"/>
    <row r="301" ht="12" x14ac:dyDescent="0.2"/>
    <row r="302" ht="12" x14ac:dyDescent="0.2"/>
    <row r="303" ht="12" x14ac:dyDescent="0.2"/>
    <row r="304" ht="12" x14ac:dyDescent="0.2"/>
    <row r="305" ht="12" x14ac:dyDescent="0.2"/>
    <row r="306" ht="12" x14ac:dyDescent="0.2"/>
    <row r="307" ht="12" x14ac:dyDescent="0.2"/>
    <row r="308" ht="12" x14ac:dyDescent="0.2"/>
    <row r="309" ht="12" x14ac:dyDescent="0.2"/>
    <row r="310" ht="12" x14ac:dyDescent="0.2"/>
    <row r="311" ht="12" x14ac:dyDescent="0.2"/>
    <row r="312" ht="12" x14ac:dyDescent="0.2"/>
    <row r="313" ht="12" x14ac:dyDescent="0.2"/>
    <row r="314" ht="12" x14ac:dyDescent="0.2"/>
    <row r="315" ht="12" x14ac:dyDescent="0.2"/>
    <row r="316" ht="12" x14ac:dyDescent="0.2"/>
    <row r="317" ht="12" x14ac:dyDescent="0.2"/>
    <row r="318" ht="12" x14ac:dyDescent="0.2"/>
    <row r="319" ht="12" x14ac:dyDescent="0.2"/>
    <row r="320" ht="12" x14ac:dyDescent="0.2"/>
    <row r="321" ht="12" x14ac:dyDescent="0.2"/>
    <row r="322" ht="12" x14ac:dyDescent="0.2"/>
    <row r="323" ht="12" x14ac:dyDescent="0.2"/>
    <row r="324" ht="12" x14ac:dyDescent="0.2"/>
    <row r="325" ht="12" x14ac:dyDescent="0.2"/>
    <row r="326" ht="12" x14ac:dyDescent="0.2"/>
    <row r="327" ht="12" x14ac:dyDescent="0.2"/>
    <row r="328" ht="12" x14ac:dyDescent="0.2"/>
    <row r="329" ht="12" x14ac:dyDescent="0.2"/>
    <row r="330" ht="12" x14ac:dyDescent="0.2"/>
    <row r="331" ht="12" x14ac:dyDescent="0.2"/>
    <row r="332" ht="12" x14ac:dyDescent="0.2"/>
    <row r="333" ht="12" x14ac:dyDescent="0.2"/>
    <row r="334" ht="12" x14ac:dyDescent="0.2"/>
    <row r="335" ht="12" x14ac:dyDescent="0.2"/>
    <row r="336" ht="12" x14ac:dyDescent="0.2"/>
    <row r="337" ht="12" x14ac:dyDescent="0.2"/>
    <row r="338" ht="12" x14ac:dyDescent="0.2"/>
    <row r="339" ht="12" x14ac:dyDescent="0.2"/>
    <row r="340" ht="12" x14ac:dyDescent="0.2"/>
    <row r="341" ht="12" x14ac:dyDescent="0.2"/>
    <row r="342" ht="12" x14ac:dyDescent="0.2"/>
    <row r="343" ht="12" x14ac:dyDescent="0.2"/>
    <row r="344" ht="12" x14ac:dyDescent="0.2"/>
    <row r="345" ht="12" x14ac:dyDescent="0.2"/>
    <row r="346" ht="12" x14ac:dyDescent="0.2"/>
    <row r="347" ht="12" x14ac:dyDescent="0.2"/>
    <row r="348" ht="12" x14ac:dyDescent="0.2"/>
    <row r="349" ht="12" x14ac:dyDescent="0.2"/>
    <row r="350" ht="12" x14ac:dyDescent="0.2"/>
    <row r="351" ht="12" x14ac:dyDescent="0.2"/>
    <row r="352" ht="12" x14ac:dyDescent="0.2"/>
    <row r="353" ht="12" x14ac:dyDescent="0.2"/>
    <row r="354" ht="12" x14ac:dyDescent="0.2"/>
    <row r="355" ht="12" x14ac:dyDescent="0.2"/>
    <row r="356" ht="12" x14ac:dyDescent="0.2"/>
    <row r="357" ht="12" x14ac:dyDescent="0.2"/>
    <row r="358" ht="12" x14ac:dyDescent="0.2"/>
    <row r="359" ht="12" x14ac:dyDescent="0.2"/>
    <row r="360" ht="12" x14ac:dyDescent="0.2"/>
    <row r="361" ht="12" x14ac:dyDescent="0.2"/>
    <row r="362" ht="12" x14ac:dyDescent="0.2"/>
    <row r="363" ht="12" x14ac:dyDescent="0.2"/>
    <row r="364" ht="12" x14ac:dyDescent="0.2"/>
    <row r="365" ht="12" x14ac:dyDescent="0.2"/>
    <row r="366" ht="12" x14ac:dyDescent="0.2"/>
    <row r="367" ht="12" x14ac:dyDescent="0.2"/>
    <row r="368" ht="12" x14ac:dyDescent="0.2"/>
    <row r="369" ht="12" x14ac:dyDescent="0.2"/>
    <row r="370" ht="12" x14ac:dyDescent="0.2"/>
    <row r="371" ht="12" x14ac:dyDescent="0.2"/>
    <row r="372" ht="12" x14ac:dyDescent="0.2"/>
    <row r="373" ht="12" x14ac:dyDescent="0.2"/>
    <row r="374" ht="12" x14ac:dyDescent="0.2"/>
    <row r="375" ht="12" x14ac:dyDescent="0.2"/>
    <row r="376" ht="12" x14ac:dyDescent="0.2"/>
    <row r="377" ht="12" x14ac:dyDescent="0.2"/>
    <row r="378" ht="12" x14ac:dyDescent="0.2"/>
    <row r="379" ht="12" x14ac:dyDescent="0.2"/>
    <row r="380" ht="12" x14ac:dyDescent="0.2"/>
    <row r="381" ht="12" x14ac:dyDescent="0.2"/>
    <row r="382" ht="12" x14ac:dyDescent="0.2"/>
    <row r="383" ht="12" x14ac:dyDescent="0.2"/>
    <row r="384" ht="12" x14ac:dyDescent="0.2"/>
    <row r="385" ht="12" x14ac:dyDescent="0.2"/>
    <row r="386" ht="12" x14ac:dyDescent="0.2"/>
    <row r="387" ht="12" x14ac:dyDescent="0.2"/>
    <row r="388" ht="12" x14ac:dyDescent="0.2"/>
    <row r="389" ht="12" x14ac:dyDescent="0.2"/>
    <row r="390" ht="12" x14ac:dyDescent="0.2"/>
    <row r="391" ht="12" x14ac:dyDescent="0.2"/>
    <row r="392" ht="12" x14ac:dyDescent="0.2"/>
    <row r="393" ht="12" x14ac:dyDescent="0.2"/>
    <row r="394" ht="12" x14ac:dyDescent="0.2"/>
    <row r="395" ht="12" x14ac:dyDescent="0.2"/>
    <row r="396" ht="12" x14ac:dyDescent="0.2"/>
    <row r="397" ht="12" x14ac:dyDescent="0.2"/>
    <row r="398" ht="12" x14ac:dyDescent="0.2"/>
    <row r="399" ht="12" x14ac:dyDescent="0.2"/>
    <row r="400" ht="12" x14ac:dyDescent="0.2"/>
    <row r="401" ht="12" x14ac:dyDescent="0.2"/>
    <row r="402" ht="12" x14ac:dyDescent="0.2"/>
    <row r="403" ht="12" x14ac:dyDescent="0.2"/>
    <row r="404" ht="12" x14ac:dyDescent="0.2"/>
    <row r="405" ht="12" x14ac:dyDescent="0.2"/>
    <row r="406" ht="12" x14ac:dyDescent="0.2"/>
    <row r="407" ht="12" x14ac:dyDescent="0.2"/>
    <row r="408" ht="12" x14ac:dyDescent="0.2"/>
    <row r="409" ht="12" x14ac:dyDescent="0.2"/>
    <row r="410" ht="12" x14ac:dyDescent="0.2"/>
    <row r="411" ht="12" x14ac:dyDescent="0.2"/>
    <row r="412" ht="12" x14ac:dyDescent="0.2"/>
    <row r="413" ht="12" x14ac:dyDescent="0.2"/>
    <row r="414" ht="12" x14ac:dyDescent="0.2"/>
    <row r="415" ht="12" x14ac:dyDescent="0.2"/>
    <row r="416" ht="12" x14ac:dyDescent="0.2"/>
    <row r="417" ht="12" x14ac:dyDescent="0.2"/>
    <row r="418" ht="12" x14ac:dyDescent="0.2"/>
    <row r="419" ht="12" x14ac:dyDescent="0.2"/>
    <row r="420" ht="12" x14ac:dyDescent="0.2"/>
    <row r="421" ht="12" x14ac:dyDescent="0.2"/>
    <row r="422" ht="12" x14ac:dyDescent="0.2"/>
    <row r="423" ht="12" x14ac:dyDescent="0.2"/>
    <row r="424" ht="12" x14ac:dyDescent="0.2"/>
    <row r="425" ht="12" x14ac:dyDescent="0.2"/>
    <row r="426" ht="12" x14ac:dyDescent="0.2"/>
    <row r="427" ht="12" x14ac:dyDescent="0.2"/>
    <row r="428" ht="12" x14ac:dyDescent="0.2"/>
    <row r="429" ht="12" x14ac:dyDescent="0.2"/>
    <row r="430" ht="12" x14ac:dyDescent="0.2"/>
    <row r="431" ht="12" x14ac:dyDescent="0.2"/>
    <row r="432" ht="12" x14ac:dyDescent="0.2"/>
    <row r="433" ht="12" x14ac:dyDescent="0.2"/>
    <row r="434" ht="12" x14ac:dyDescent="0.2"/>
    <row r="435" ht="12" x14ac:dyDescent="0.2"/>
    <row r="436" ht="12" x14ac:dyDescent="0.2"/>
    <row r="437" ht="12" x14ac:dyDescent="0.2"/>
    <row r="438" ht="12" x14ac:dyDescent="0.2"/>
    <row r="439" ht="12" x14ac:dyDescent="0.2"/>
    <row r="440" ht="12" x14ac:dyDescent="0.2"/>
    <row r="441" ht="12" x14ac:dyDescent="0.2"/>
    <row r="442" ht="12" x14ac:dyDescent="0.2"/>
    <row r="443" ht="12" x14ac:dyDescent="0.2"/>
    <row r="444" ht="12" x14ac:dyDescent="0.2"/>
    <row r="445" ht="12" x14ac:dyDescent="0.2"/>
    <row r="446" ht="12" x14ac:dyDescent="0.2"/>
    <row r="447" ht="12" x14ac:dyDescent="0.2"/>
    <row r="448" ht="12" x14ac:dyDescent="0.2"/>
    <row r="449" ht="12" x14ac:dyDescent="0.2"/>
    <row r="450" ht="12" x14ac:dyDescent="0.2"/>
    <row r="451" ht="12" x14ac:dyDescent="0.2"/>
    <row r="452" ht="12" x14ac:dyDescent="0.2"/>
    <row r="453" ht="12" x14ac:dyDescent="0.2"/>
    <row r="454" ht="12" x14ac:dyDescent="0.2"/>
    <row r="455" ht="12" x14ac:dyDescent="0.2"/>
    <row r="456" ht="12" x14ac:dyDescent="0.2"/>
    <row r="457" ht="12" x14ac:dyDescent="0.2"/>
    <row r="458" ht="12" x14ac:dyDescent="0.2"/>
    <row r="459" ht="12" x14ac:dyDescent="0.2"/>
    <row r="460" ht="12" x14ac:dyDescent="0.2"/>
    <row r="461" ht="12" x14ac:dyDescent="0.2"/>
    <row r="462" ht="12" x14ac:dyDescent="0.2"/>
    <row r="463" ht="12" x14ac:dyDescent="0.2"/>
    <row r="464" ht="12" x14ac:dyDescent="0.2"/>
    <row r="465" ht="12" x14ac:dyDescent="0.2"/>
    <row r="466" ht="12" x14ac:dyDescent="0.2"/>
    <row r="467" ht="12" x14ac:dyDescent="0.2"/>
    <row r="468" ht="12" x14ac:dyDescent="0.2"/>
    <row r="469" ht="12" x14ac:dyDescent="0.2"/>
    <row r="470" ht="12" x14ac:dyDescent="0.2"/>
    <row r="471" ht="12" x14ac:dyDescent="0.2"/>
    <row r="472" ht="12" x14ac:dyDescent="0.2"/>
    <row r="473" ht="12" x14ac:dyDescent="0.2"/>
    <row r="474" ht="12" x14ac:dyDescent="0.2"/>
    <row r="475" ht="12" x14ac:dyDescent="0.2"/>
    <row r="476" ht="12" x14ac:dyDescent="0.2"/>
    <row r="477" ht="12" x14ac:dyDescent="0.2"/>
    <row r="478" ht="12" x14ac:dyDescent="0.2"/>
    <row r="479" ht="12" x14ac:dyDescent="0.2"/>
    <row r="480" ht="12" x14ac:dyDescent="0.2"/>
    <row r="481" ht="12" x14ac:dyDescent="0.2"/>
    <row r="482" ht="12" x14ac:dyDescent="0.2"/>
    <row r="483" ht="12" x14ac:dyDescent="0.2"/>
    <row r="484" ht="12" x14ac:dyDescent="0.2"/>
    <row r="485" ht="12" x14ac:dyDescent="0.2"/>
    <row r="486" ht="12" x14ac:dyDescent="0.2"/>
    <row r="487" ht="12" x14ac:dyDescent="0.2"/>
    <row r="488" ht="12" x14ac:dyDescent="0.2"/>
    <row r="489" ht="12" x14ac:dyDescent="0.2"/>
    <row r="490" ht="12" x14ac:dyDescent="0.2"/>
    <row r="491" ht="12" x14ac:dyDescent="0.2"/>
    <row r="492" ht="12" x14ac:dyDescent="0.2"/>
    <row r="493" ht="12" x14ac:dyDescent="0.2"/>
    <row r="494" ht="12" x14ac:dyDescent="0.2"/>
    <row r="495" ht="12" x14ac:dyDescent="0.2"/>
    <row r="496" ht="12" x14ac:dyDescent="0.2"/>
    <row r="497" ht="12" x14ac:dyDescent="0.2"/>
    <row r="498" ht="12" x14ac:dyDescent="0.2"/>
    <row r="499" ht="12" x14ac:dyDescent="0.2"/>
    <row r="500" ht="12" x14ac:dyDescent="0.2"/>
    <row r="501" ht="12" x14ac:dyDescent="0.2"/>
    <row r="502" ht="12" x14ac:dyDescent="0.2"/>
    <row r="503" ht="12" x14ac:dyDescent="0.2"/>
    <row r="504" ht="12" x14ac:dyDescent="0.2"/>
    <row r="505" ht="12" x14ac:dyDescent="0.2"/>
    <row r="506" ht="12" x14ac:dyDescent="0.2"/>
    <row r="507" ht="12" x14ac:dyDescent="0.2"/>
    <row r="508" ht="12" x14ac:dyDescent="0.2"/>
    <row r="509" ht="12" x14ac:dyDescent="0.2"/>
    <row r="510" ht="12" x14ac:dyDescent="0.2"/>
    <row r="511" ht="12" x14ac:dyDescent="0.2"/>
    <row r="512" ht="12" x14ac:dyDescent="0.2"/>
    <row r="513" ht="12" x14ac:dyDescent="0.2"/>
    <row r="514" ht="12" x14ac:dyDescent="0.2"/>
    <row r="515" ht="12" x14ac:dyDescent="0.2"/>
    <row r="516" ht="12" x14ac:dyDescent="0.2"/>
    <row r="517" ht="12" x14ac:dyDescent="0.2"/>
    <row r="518" ht="12" x14ac:dyDescent="0.2"/>
    <row r="519" ht="12" x14ac:dyDescent="0.2"/>
    <row r="520" ht="12" x14ac:dyDescent="0.2"/>
    <row r="521" ht="12" x14ac:dyDescent="0.2"/>
    <row r="522" ht="12" x14ac:dyDescent="0.2"/>
    <row r="523" ht="12" x14ac:dyDescent="0.2"/>
    <row r="524" ht="12" x14ac:dyDescent="0.2"/>
    <row r="525" ht="12" x14ac:dyDescent="0.2"/>
    <row r="526" ht="12" x14ac:dyDescent="0.2"/>
    <row r="527" ht="12" x14ac:dyDescent="0.2"/>
    <row r="528" ht="12" x14ac:dyDescent="0.2"/>
    <row r="529" ht="12" x14ac:dyDescent="0.2"/>
    <row r="530" ht="12" x14ac:dyDescent="0.2"/>
    <row r="531" ht="12" x14ac:dyDescent="0.2"/>
    <row r="532" ht="12" x14ac:dyDescent="0.2"/>
    <row r="533" ht="12" x14ac:dyDescent="0.2"/>
    <row r="534" ht="12" x14ac:dyDescent="0.2"/>
    <row r="535" ht="12" x14ac:dyDescent="0.2"/>
    <row r="536" ht="12" x14ac:dyDescent="0.2"/>
    <row r="537" ht="12" x14ac:dyDescent="0.2"/>
    <row r="538" ht="12" x14ac:dyDescent="0.2"/>
    <row r="539" ht="12" x14ac:dyDescent="0.2"/>
    <row r="540" ht="12" x14ac:dyDescent="0.2"/>
    <row r="541" ht="12" x14ac:dyDescent="0.2"/>
    <row r="542" ht="12" x14ac:dyDescent="0.2"/>
    <row r="543" ht="12" x14ac:dyDescent="0.2"/>
    <row r="544" ht="12" x14ac:dyDescent="0.2"/>
    <row r="545" ht="12" x14ac:dyDescent="0.2"/>
    <row r="546" ht="12" x14ac:dyDescent="0.2"/>
    <row r="547" ht="12" x14ac:dyDescent="0.2"/>
    <row r="548" ht="12" x14ac:dyDescent="0.2"/>
    <row r="549" ht="12" x14ac:dyDescent="0.2"/>
    <row r="550" ht="12" x14ac:dyDescent="0.2"/>
    <row r="551" ht="12" x14ac:dyDescent="0.2"/>
    <row r="552" ht="12" x14ac:dyDescent="0.2"/>
    <row r="553" ht="12" x14ac:dyDescent="0.2"/>
    <row r="554" ht="12" x14ac:dyDescent="0.2"/>
    <row r="555" ht="12" x14ac:dyDescent="0.2"/>
    <row r="556" ht="12" x14ac:dyDescent="0.2"/>
    <row r="557" ht="12" x14ac:dyDescent="0.2"/>
    <row r="558" ht="12" x14ac:dyDescent="0.2"/>
    <row r="559" ht="12" x14ac:dyDescent="0.2"/>
    <row r="560" ht="12" x14ac:dyDescent="0.2"/>
    <row r="561" ht="12" x14ac:dyDescent="0.2"/>
    <row r="562" ht="12" x14ac:dyDescent="0.2"/>
    <row r="563" ht="12" x14ac:dyDescent="0.2"/>
    <row r="564" ht="12" x14ac:dyDescent="0.2"/>
    <row r="565" ht="12" x14ac:dyDescent="0.2"/>
    <row r="566" ht="12" x14ac:dyDescent="0.2"/>
    <row r="567" ht="12" x14ac:dyDescent="0.2"/>
    <row r="568" ht="12" x14ac:dyDescent="0.2"/>
    <row r="569" ht="12" x14ac:dyDescent="0.2"/>
    <row r="570" ht="12" x14ac:dyDescent="0.2"/>
    <row r="571" ht="12" x14ac:dyDescent="0.2"/>
    <row r="572" ht="12" x14ac:dyDescent="0.2"/>
    <row r="573" ht="12" x14ac:dyDescent="0.2"/>
    <row r="574" ht="12" x14ac:dyDescent="0.2"/>
    <row r="575" ht="12" x14ac:dyDescent="0.2"/>
    <row r="576" ht="12" x14ac:dyDescent="0.2"/>
    <row r="577" ht="12" x14ac:dyDescent="0.2"/>
    <row r="578" ht="12" x14ac:dyDescent="0.2"/>
    <row r="579" ht="12" x14ac:dyDescent="0.2"/>
    <row r="580" ht="12" x14ac:dyDescent="0.2"/>
    <row r="581" ht="12" x14ac:dyDescent="0.2"/>
    <row r="582" ht="12" x14ac:dyDescent="0.2"/>
    <row r="583" ht="12" x14ac:dyDescent="0.2"/>
    <row r="584" ht="12" x14ac:dyDescent="0.2"/>
    <row r="585" ht="12" x14ac:dyDescent="0.2"/>
    <row r="586" ht="12" x14ac:dyDescent="0.2"/>
    <row r="587" ht="12" x14ac:dyDescent="0.2"/>
    <row r="588" ht="12" x14ac:dyDescent="0.2"/>
    <row r="589" ht="12" x14ac:dyDescent="0.2"/>
    <row r="590" ht="12" x14ac:dyDescent="0.2"/>
    <row r="591" ht="12" x14ac:dyDescent="0.2"/>
    <row r="592" ht="12" x14ac:dyDescent="0.2"/>
    <row r="593" ht="12" x14ac:dyDescent="0.2"/>
    <row r="594" ht="12" x14ac:dyDescent="0.2"/>
    <row r="595" ht="12" x14ac:dyDescent="0.2"/>
    <row r="596" ht="12" x14ac:dyDescent="0.2"/>
    <row r="597" ht="12" x14ac:dyDescent="0.2"/>
    <row r="598" ht="12" x14ac:dyDescent="0.2"/>
    <row r="599" ht="12" x14ac:dyDescent="0.2"/>
    <row r="600" ht="12" x14ac:dyDescent="0.2"/>
    <row r="601" ht="12" x14ac:dyDescent="0.2"/>
    <row r="602" ht="12" x14ac:dyDescent="0.2"/>
    <row r="603" ht="12" x14ac:dyDescent="0.2"/>
    <row r="604" ht="12" x14ac:dyDescent="0.2"/>
    <row r="605" ht="12" x14ac:dyDescent="0.2"/>
    <row r="606" ht="12" x14ac:dyDescent="0.2"/>
    <row r="607" ht="12" x14ac:dyDescent="0.2"/>
    <row r="608" ht="12" x14ac:dyDescent="0.2"/>
    <row r="609" ht="12" x14ac:dyDescent="0.2"/>
    <row r="610" ht="12" x14ac:dyDescent="0.2"/>
    <row r="611" ht="12" x14ac:dyDescent="0.2"/>
    <row r="612" ht="12" x14ac:dyDescent="0.2"/>
    <row r="613" ht="12" x14ac:dyDescent="0.2"/>
    <row r="614" ht="12" x14ac:dyDescent="0.2"/>
    <row r="615" ht="12" x14ac:dyDescent="0.2"/>
    <row r="616" ht="12" x14ac:dyDescent="0.2"/>
    <row r="617" ht="12" x14ac:dyDescent="0.2"/>
    <row r="618" ht="12" x14ac:dyDescent="0.2"/>
    <row r="619" ht="12" x14ac:dyDescent="0.2"/>
    <row r="620" ht="12" x14ac:dyDescent="0.2"/>
    <row r="621" ht="12" x14ac:dyDescent="0.2"/>
    <row r="622" ht="12" x14ac:dyDescent="0.2"/>
    <row r="623" ht="12" x14ac:dyDescent="0.2"/>
    <row r="624" ht="12" x14ac:dyDescent="0.2"/>
    <row r="625" ht="12" x14ac:dyDescent="0.2"/>
    <row r="626" ht="12" x14ac:dyDescent="0.2"/>
    <row r="627" ht="12" x14ac:dyDescent="0.2"/>
    <row r="628" ht="12" x14ac:dyDescent="0.2"/>
    <row r="629" ht="12" x14ac:dyDescent="0.2"/>
    <row r="630" ht="12" x14ac:dyDescent="0.2"/>
    <row r="631" ht="12" x14ac:dyDescent="0.2"/>
    <row r="632" ht="12" x14ac:dyDescent="0.2"/>
    <row r="633" ht="12" x14ac:dyDescent="0.2"/>
    <row r="634" ht="12" x14ac:dyDescent="0.2"/>
    <row r="635" ht="12" x14ac:dyDescent="0.2"/>
    <row r="636" ht="12" x14ac:dyDescent="0.2"/>
    <row r="637" ht="12" x14ac:dyDescent="0.2"/>
    <row r="638" ht="12" x14ac:dyDescent="0.2"/>
    <row r="639" ht="12" x14ac:dyDescent="0.2"/>
    <row r="640" ht="12" x14ac:dyDescent="0.2"/>
    <row r="641" ht="12" x14ac:dyDescent="0.2"/>
    <row r="642" ht="12" x14ac:dyDescent="0.2"/>
    <row r="643" ht="12" x14ac:dyDescent="0.2"/>
    <row r="644" ht="12" x14ac:dyDescent="0.2"/>
    <row r="645" ht="12" x14ac:dyDescent="0.2"/>
    <row r="646" ht="12" x14ac:dyDescent="0.2"/>
    <row r="647" ht="12" x14ac:dyDescent="0.2"/>
    <row r="648" ht="12" x14ac:dyDescent="0.2"/>
    <row r="649" ht="12" x14ac:dyDescent="0.2"/>
    <row r="650" ht="12" x14ac:dyDescent="0.2"/>
    <row r="651" ht="12" x14ac:dyDescent="0.2"/>
    <row r="652" ht="12" x14ac:dyDescent="0.2"/>
    <row r="653" ht="12" x14ac:dyDescent="0.2"/>
    <row r="654" ht="12" x14ac:dyDescent="0.2"/>
    <row r="655" ht="12" x14ac:dyDescent="0.2"/>
    <row r="656" ht="12" x14ac:dyDescent="0.2"/>
    <row r="657" ht="12" x14ac:dyDescent="0.2"/>
    <row r="658" ht="12" x14ac:dyDescent="0.2"/>
    <row r="659" ht="12" x14ac:dyDescent="0.2"/>
    <row r="660" ht="12" x14ac:dyDescent="0.2"/>
    <row r="661" ht="12" x14ac:dyDescent="0.2"/>
    <row r="662" ht="12" x14ac:dyDescent="0.2"/>
    <row r="663" ht="12" x14ac:dyDescent="0.2"/>
    <row r="664" ht="12" x14ac:dyDescent="0.2"/>
    <row r="665" ht="12" x14ac:dyDescent="0.2"/>
    <row r="666" ht="12" x14ac:dyDescent="0.2"/>
    <row r="667" ht="12" x14ac:dyDescent="0.2"/>
    <row r="668" ht="12" x14ac:dyDescent="0.2"/>
    <row r="669" ht="12" x14ac:dyDescent="0.2"/>
    <row r="670" ht="12" x14ac:dyDescent="0.2"/>
    <row r="671" ht="12" x14ac:dyDescent="0.2"/>
    <row r="672" ht="12" x14ac:dyDescent="0.2"/>
    <row r="673" ht="12" x14ac:dyDescent="0.2"/>
    <row r="674" ht="12" x14ac:dyDescent="0.2"/>
    <row r="675" ht="12" x14ac:dyDescent="0.2"/>
    <row r="676" ht="12" x14ac:dyDescent="0.2"/>
    <row r="677" ht="12" x14ac:dyDescent="0.2"/>
    <row r="678" ht="12" x14ac:dyDescent="0.2"/>
    <row r="679" ht="12" x14ac:dyDescent="0.2"/>
    <row r="680" ht="12" x14ac:dyDescent="0.2"/>
    <row r="681" ht="12" x14ac:dyDescent="0.2"/>
    <row r="682" ht="12" x14ac:dyDescent="0.2"/>
    <row r="683" ht="12" x14ac:dyDescent="0.2"/>
    <row r="684" ht="12" x14ac:dyDescent="0.2"/>
    <row r="685" ht="12" x14ac:dyDescent="0.2"/>
    <row r="686" ht="12" x14ac:dyDescent="0.2"/>
    <row r="687" ht="12" x14ac:dyDescent="0.2"/>
    <row r="688" ht="12" x14ac:dyDescent="0.2"/>
    <row r="689" ht="12" x14ac:dyDescent="0.2"/>
    <row r="690" ht="12" x14ac:dyDescent="0.2"/>
    <row r="691" ht="12" x14ac:dyDescent="0.2"/>
    <row r="692" ht="12" x14ac:dyDescent="0.2"/>
    <row r="693" ht="12" x14ac:dyDescent="0.2"/>
    <row r="694" ht="12" x14ac:dyDescent="0.2"/>
    <row r="695" ht="12" x14ac:dyDescent="0.2"/>
    <row r="696" ht="12" x14ac:dyDescent="0.2"/>
    <row r="697" ht="12" x14ac:dyDescent="0.2"/>
    <row r="698" ht="12" x14ac:dyDescent="0.2"/>
    <row r="699" ht="12" x14ac:dyDescent="0.2"/>
    <row r="700" ht="12" x14ac:dyDescent="0.2"/>
    <row r="701" ht="12" x14ac:dyDescent="0.2"/>
    <row r="702" ht="12" x14ac:dyDescent="0.2"/>
    <row r="703" ht="12" x14ac:dyDescent="0.2"/>
    <row r="704" ht="12" x14ac:dyDescent="0.2"/>
    <row r="705" ht="12" x14ac:dyDescent="0.2"/>
    <row r="706" ht="12" x14ac:dyDescent="0.2"/>
    <row r="707" ht="12" x14ac:dyDescent="0.2"/>
    <row r="708" ht="12" x14ac:dyDescent="0.2"/>
    <row r="709" ht="12" x14ac:dyDescent="0.2"/>
    <row r="710" ht="12" x14ac:dyDescent="0.2"/>
    <row r="711" ht="12" x14ac:dyDescent="0.2"/>
    <row r="712" ht="12" x14ac:dyDescent="0.2"/>
    <row r="713" ht="12" x14ac:dyDescent="0.2"/>
    <row r="714" ht="12" x14ac:dyDescent="0.2"/>
    <row r="715" ht="12" x14ac:dyDescent="0.2"/>
    <row r="716" ht="12" x14ac:dyDescent="0.2"/>
    <row r="717" ht="12" x14ac:dyDescent="0.2"/>
    <row r="718" ht="12" x14ac:dyDescent="0.2"/>
    <row r="719" ht="12" x14ac:dyDescent="0.2"/>
    <row r="720" ht="12" x14ac:dyDescent="0.2"/>
    <row r="721" ht="12" x14ac:dyDescent="0.2"/>
    <row r="722" ht="12" x14ac:dyDescent="0.2"/>
    <row r="723" ht="12" x14ac:dyDescent="0.2"/>
    <row r="724" ht="12" x14ac:dyDescent="0.2"/>
    <row r="725" ht="12" x14ac:dyDescent="0.2"/>
    <row r="726" ht="12" x14ac:dyDescent="0.2"/>
    <row r="727" ht="12" x14ac:dyDescent="0.2"/>
    <row r="728" ht="12" x14ac:dyDescent="0.2"/>
    <row r="729" ht="12" x14ac:dyDescent="0.2"/>
    <row r="730" ht="12" x14ac:dyDescent="0.2"/>
    <row r="731" ht="12" x14ac:dyDescent="0.2"/>
    <row r="732" ht="12" x14ac:dyDescent="0.2"/>
    <row r="733" ht="12" x14ac:dyDescent="0.2"/>
    <row r="734" ht="12" x14ac:dyDescent="0.2"/>
    <row r="735" ht="12" x14ac:dyDescent="0.2"/>
    <row r="736" ht="12" x14ac:dyDescent="0.2"/>
    <row r="737" ht="12" x14ac:dyDescent="0.2"/>
    <row r="738" ht="12" x14ac:dyDescent="0.2"/>
    <row r="739" ht="12" x14ac:dyDescent="0.2"/>
    <row r="740" ht="12" x14ac:dyDescent="0.2"/>
    <row r="741" ht="12" x14ac:dyDescent="0.2"/>
    <row r="742" ht="12" x14ac:dyDescent="0.2"/>
    <row r="743" ht="12" x14ac:dyDescent="0.2"/>
    <row r="744" ht="12" x14ac:dyDescent="0.2"/>
    <row r="745" ht="12" x14ac:dyDescent="0.2"/>
    <row r="746" ht="12" x14ac:dyDescent="0.2"/>
    <row r="747" ht="12" x14ac:dyDescent="0.2"/>
    <row r="748" ht="12" x14ac:dyDescent="0.2"/>
    <row r="749" ht="12" x14ac:dyDescent="0.2"/>
    <row r="750" ht="12" x14ac:dyDescent="0.2"/>
    <row r="751" ht="12" x14ac:dyDescent="0.2"/>
    <row r="752" ht="12" x14ac:dyDescent="0.2"/>
    <row r="753" ht="12" x14ac:dyDescent="0.2"/>
    <row r="754" ht="12" x14ac:dyDescent="0.2"/>
    <row r="755" ht="12" x14ac:dyDescent="0.2"/>
    <row r="756" ht="12" x14ac:dyDescent="0.2"/>
    <row r="757" ht="12" x14ac:dyDescent="0.2"/>
    <row r="758" ht="12" x14ac:dyDescent="0.2"/>
    <row r="759" ht="12" x14ac:dyDescent="0.2"/>
    <row r="760" ht="12" x14ac:dyDescent="0.2"/>
    <row r="761" ht="12" x14ac:dyDescent="0.2"/>
    <row r="762" ht="12" x14ac:dyDescent="0.2"/>
    <row r="763" ht="12" x14ac:dyDescent="0.2"/>
    <row r="764" ht="12" x14ac:dyDescent="0.2"/>
    <row r="765" ht="12" x14ac:dyDescent="0.2"/>
    <row r="766" ht="12" x14ac:dyDescent="0.2"/>
    <row r="767" ht="12" x14ac:dyDescent="0.2"/>
    <row r="768" ht="12" x14ac:dyDescent="0.2"/>
    <row r="769" ht="12" x14ac:dyDescent="0.2"/>
    <row r="770" ht="12" x14ac:dyDescent="0.2"/>
    <row r="771" ht="12" x14ac:dyDescent="0.2"/>
    <row r="772" ht="12" x14ac:dyDescent="0.2"/>
    <row r="773" ht="12" x14ac:dyDescent="0.2"/>
    <row r="774" ht="12" x14ac:dyDescent="0.2"/>
    <row r="775" ht="12" x14ac:dyDescent="0.2"/>
    <row r="776" ht="12" x14ac:dyDescent="0.2"/>
    <row r="777" ht="12" x14ac:dyDescent="0.2"/>
    <row r="778" ht="12" x14ac:dyDescent="0.2"/>
    <row r="779" ht="12" x14ac:dyDescent="0.2"/>
    <row r="780" ht="12" x14ac:dyDescent="0.2"/>
    <row r="781" ht="12" x14ac:dyDescent="0.2"/>
    <row r="782" ht="12" x14ac:dyDescent="0.2"/>
    <row r="783" ht="12" x14ac:dyDescent="0.2"/>
    <row r="784" ht="12" x14ac:dyDescent="0.2"/>
    <row r="785" ht="12" x14ac:dyDescent="0.2"/>
    <row r="786" ht="12" x14ac:dyDescent="0.2"/>
    <row r="787" ht="12" x14ac:dyDescent="0.2"/>
    <row r="788" ht="12" x14ac:dyDescent="0.2"/>
    <row r="789" ht="12" x14ac:dyDescent="0.2"/>
    <row r="790" ht="12" x14ac:dyDescent="0.2"/>
    <row r="791" ht="12" x14ac:dyDescent="0.2"/>
    <row r="792" ht="12" x14ac:dyDescent="0.2"/>
    <row r="793" ht="12" x14ac:dyDescent="0.2"/>
    <row r="794" ht="12" x14ac:dyDescent="0.2"/>
    <row r="795" ht="12" x14ac:dyDescent="0.2"/>
    <row r="796" ht="12" x14ac:dyDescent="0.2"/>
    <row r="797" ht="12" x14ac:dyDescent="0.2"/>
    <row r="798" ht="12" x14ac:dyDescent="0.2"/>
    <row r="799" ht="12" x14ac:dyDescent="0.2"/>
    <row r="800" ht="12" x14ac:dyDescent="0.2"/>
    <row r="801" ht="12" x14ac:dyDescent="0.2"/>
    <row r="802" ht="12" x14ac:dyDescent="0.2"/>
    <row r="803" ht="12" x14ac:dyDescent="0.2"/>
    <row r="804" ht="12" x14ac:dyDescent="0.2"/>
    <row r="805" ht="12" x14ac:dyDescent="0.2"/>
    <row r="806" ht="12" x14ac:dyDescent="0.2"/>
    <row r="807" ht="12" x14ac:dyDescent="0.2"/>
    <row r="808" ht="12" x14ac:dyDescent="0.2"/>
    <row r="809" ht="12" x14ac:dyDescent="0.2"/>
    <row r="810" ht="12" x14ac:dyDescent="0.2"/>
    <row r="811" ht="12" x14ac:dyDescent="0.2"/>
    <row r="812" ht="12" x14ac:dyDescent="0.2"/>
    <row r="813" ht="12" x14ac:dyDescent="0.2"/>
    <row r="814" ht="12" x14ac:dyDescent="0.2"/>
    <row r="815" ht="12" x14ac:dyDescent="0.2"/>
    <row r="816" ht="12" x14ac:dyDescent="0.2"/>
    <row r="817" ht="12" x14ac:dyDescent="0.2"/>
    <row r="818" ht="12" x14ac:dyDescent="0.2"/>
    <row r="819" ht="12" x14ac:dyDescent="0.2"/>
    <row r="820" ht="12" x14ac:dyDescent="0.2"/>
    <row r="821" ht="12" x14ac:dyDescent="0.2"/>
    <row r="822" ht="12" x14ac:dyDescent="0.2"/>
    <row r="823" ht="12" x14ac:dyDescent="0.2"/>
    <row r="824" ht="12" x14ac:dyDescent="0.2"/>
    <row r="825" ht="12" x14ac:dyDescent="0.2"/>
    <row r="826" ht="12" x14ac:dyDescent="0.2"/>
    <row r="827" ht="12" x14ac:dyDescent="0.2"/>
    <row r="828" ht="12" x14ac:dyDescent="0.2"/>
    <row r="829" ht="12" x14ac:dyDescent="0.2"/>
    <row r="830" ht="12" x14ac:dyDescent="0.2"/>
    <row r="831" ht="12" x14ac:dyDescent="0.2"/>
    <row r="832" ht="12" x14ac:dyDescent="0.2"/>
    <row r="833" ht="12" x14ac:dyDescent="0.2"/>
    <row r="834" ht="12" x14ac:dyDescent="0.2"/>
    <row r="835" ht="12" x14ac:dyDescent="0.2"/>
    <row r="836" ht="12" x14ac:dyDescent="0.2"/>
    <row r="837" ht="12" x14ac:dyDescent="0.2"/>
    <row r="838" ht="12" x14ac:dyDescent="0.2"/>
    <row r="839" ht="12" x14ac:dyDescent="0.2"/>
    <row r="840" ht="12" x14ac:dyDescent="0.2"/>
    <row r="841" ht="12" x14ac:dyDescent="0.2"/>
    <row r="842" ht="12" x14ac:dyDescent="0.2"/>
    <row r="843" ht="12" x14ac:dyDescent="0.2"/>
    <row r="844" ht="12" x14ac:dyDescent="0.2"/>
    <row r="845" ht="12" x14ac:dyDescent="0.2"/>
    <row r="846" ht="12" x14ac:dyDescent="0.2"/>
    <row r="847" ht="12" x14ac:dyDescent="0.2"/>
    <row r="848" ht="12" x14ac:dyDescent="0.2"/>
    <row r="849" ht="12" x14ac:dyDescent="0.2"/>
    <row r="850" ht="12" x14ac:dyDescent="0.2"/>
    <row r="851" ht="12" x14ac:dyDescent="0.2"/>
    <row r="852" ht="12" x14ac:dyDescent="0.2"/>
    <row r="853" ht="12" x14ac:dyDescent="0.2"/>
    <row r="854" ht="12" x14ac:dyDescent="0.2"/>
    <row r="855" ht="12" x14ac:dyDescent="0.2"/>
    <row r="856" ht="12" x14ac:dyDescent="0.2"/>
    <row r="857" ht="12" x14ac:dyDescent="0.2"/>
    <row r="858" ht="12" x14ac:dyDescent="0.2"/>
    <row r="859" ht="12" x14ac:dyDescent="0.2"/>
    <row r="860" ht="12" x14ac:dyDescent="0.2"/>
    <row r="861" ht="12" x14ac:dyDescent="0.2"/>
    <row r="862" ht="12" x14ac:dyDescent="0.2"/>
    <row r="863" ht="12" x14ac:dyDescent="0.2"/>
    <row r="864" ht="12" x14ac:dyDescent="0.2"/>
    <row r="865" ht="12" x14ac:dyDescent="0.2"/>
    <row r="866" ht="12" x14ac:dyDescent="0.2"/>
    <row r="867" ht="12" x14ac:dyDescent="0.2"/>
    <row r="868" ht="12" x14ac:dyDescent="0.2"/>
    <row r="869" ht="12" x14ac:dyDescent="0.2"/>
    <row r="870" ht="12" x14ac:dyDescent="0.2"/>
    <row r="871" ht="12" x14ac:dyDescent="0.2"/>
    <row r="872" ht="12" x14ac:dyDescent="0.2"/>
    <row r="873" ht="12" x14ac:dyDescent="0.2"/>
    <row r="874" ht="12" x14ac:dyDescent="0.2"/>
    <row r="875" ht="12" x14ac:dyDescent="0.2"/>
    <row r="876" ht="12" x14ac:dyDescent="0.2"/>
    <row r="877" ht="12" x14ac:dyDescent="0.2"/>
    <row r="878" ht="12" x14ac:dyDescent="0.2"/>
    <row r="879" ht="12" x14ac:dyDescent="0.2"/>
    <row r="880" ht="12" x14ac:dyDescent="0.2"/>
    <row r="881" ht="12" x14ac:dyDescent="0.2"/>
    <row r="882" ht="12" x14ac:dyDescent="0.2"/>
    <row r="883" ht="12" x14ac:dyDescent="0.2"/>
    <row r="884" ht="12" x14ac:dyDescent="0.2"/>
    <row r="885" ht="12" x14ac:dyDescent="0.2"/>
    <row r="886" ht="12" x14ac:dyDescent="0.2"/>
    <row r="887" ht="12" x14ac:dyDescent="0.2"/>
    <row r="888" ht="12" x14ac:dyDescent="0.2"/>
    <row r="889" ht="12" x14ac:dyDescent="0.2"/>
    <row r="890" ht="12" x14ac:dyDescent="0.2"/>
    <row r="891" ht="12" x14ac:dyDescent="0.2"/>
    <row r="892" ht="12" x14ac:dyDescent="0.2"/>
    <row r="893" ht="12" x14ac:dyDescent="0.2"/>
    <row r="894" ht="12" x14ac:dyDescent="0.2"/>
    <row r="895" ht="12" x14ac:dyDescent="0.2"/>
    <row r="896" ht="12" x14ac:dyDescent="0.2"/>
    <row r="897" ht="12" x14ac:dyDescent="0.2"/>
    <row r="898" ht="12" x14ac:dyDescent="0.2"/>
    <row r="899" ht="12" x14ac:dyDescent="0.2"/>
    <row r="900" ht="12" x14ac:dyDescent="0.2"/>
    <row r="901" ht="12" x14ac:dyDescent="0.2"/>
    <row r="902" ht="12" x14ac:dyDescent="0.2"/>
    <row r="903" ht="12" x14ac:dyDescent="0.2"/>
    <row r="904" ht="12" x14ac:dyDescent="0.2"/>
    <row r="905" ht="12" x14ac:dyDescent="0.2"/>
    <row r="906" ht="12" x14ac:dyDescent="0.2"/>
    <row r="907" ht="12" x14ac:dyDescent="0.2"/>
    <row r="908" ht="12" x14ac:dyDescent="0.2"/>
    <row r="909" ht="12" x14ac:dyDescent="0.2"/>
    <row r="910" ht="12" x14ac:dyDescent="0.2"/>
    <row r="911" ht="12" x14ac:dyDescent="0.2"/>
    <row r="912" ht="12" x14ac:dyDescent="0.2"/>
    <row r="913" ht="12" x14ac:dyDescent="0.2"/>
    <row r="914" ht="12" x14ac:dyDescent="0.2"/>
    <row r="915" ht="12" x14ac:dyDescent="0.2"/>
    <row r="916" ht="12" x14ac:dyDescent="0.2"/>
    <row r="917" ht="12" x14ac:dyDescent="0.2"/>
    <row r="918" ht="12" x14ac:dyDescent="0.2"/>
    <row r="919" ht="12" x14ac:dyDescent="0.2"/>
    <row r="920" ht="12" x14ac:dyDescent="0.2"/>
    <row r="921" ht="12" x14ac:dyDescent="0.2"/>
    <row r="922" ht="12" x14ac:dyDescent="0.2"/>
    <row r="923" ht="12" x14ac:dyDescent="0.2"/>
    <row r="924" ht="12" x14ac:dyDescent="0.2"/>
    <row r="925" ht="12" x14ac:dyDescent="0.2"/>
    <row r="926" ht="12" x14ac:dyDescent="0.2"/>
    <row r="927" ht="12" x14ac:dyDescent="0.2"/>
    <row r="928" ht="12" x14ac:dyDescent="0.2"/>
    <row r="929" ht="12" x14ac:dyDescent="0.2"/>
    <row r="930" ht="12" x14ac:dyDescent="0.2"/>
    <row r="931" ht="12" x14ac:dyDescent="0.2"/>
    <row r="932" ht="12" x14ac:dyDescent="0.2"/>
    <row r="933" ht="12" x14ac:dyDescent="0.2"/>
    <row r="934" ht="12" x14ac:dyDescent="0.2"/>
    <row r="935" ht="12" x14ac:dyDescent="0.2"/>
    <row r="936" ht="12" x14ac:dyDescent="0.2"/>
    <row r="937" ht="12" x14ac:dyDescent="0.2"/>
    <row r="938" ht="12" x14ac:dyDescent="0.2"/>
    <row r="939" ht="12" x14ac:dyDescent="0.2"/>
    <row r="940" ht="12" x14ac:dyDescent="0.2"/>
    <row r="941" ht="12" x14ac:dyDescent="0.2"/>
    <row r="942" ht="12" x14ac:dyDescent="0.2"/>
    <row r="943" ht="12" x14ac:dyDescent="0.2"/>
    <row r="944" ht="12" x14ac:dyDescent="0.2"/>
    <row r="945" ht="12" x14ac:dyDescent="0.2"/>
    <row r="946" ht="12" x14ac:dyDescent="0.2"/>
    <row r="947" ht="12" x14ac:dyDescent="0.2"/>
    <row r="948" ht="12" x14ac:dyDescent="0.2"/>
    <row r="949" ht="12" x14ac:dyDescent="0.2"/>
    <row r="950" ht="12" x14ac:dyDescent="0.2"/>
    <row r="951" ht="12" x14ac:dyDescent="0.2"/>
    <row r="952" ht="12" x14ac:dyDescent="0.2"/>
    <row r="953" ht="12" x14ac:dyDescent="0.2"/>
    <row r="954" ht="12" x14ac:dyDescent="0.2"/>
    <row r="955" ht="12" x14ac:dyDescent="0.2"/>
    <row r="956" ht="12" x14ac:dyDescent="0.2"/>
    <row r="957" ht="12" x14ac:dyDescent="0.2"/>
    <row r="958" ht="12" x14ac:dyDescent="0.2"/>
    <row r="959" ht="12" x14ac:dyDescent="0.2"/>
    <row r="960" ht="12" x14ac:dyDescent="0.2"/>
    <row r="961" ht="12" x14ac:dyDescent="0.2"/>
    <row r="962" ht="12" x14ac:dyDescent="0.2"/>
    <row r="963" ht="12" x14ac:dyDescent="0.2"/>
    <row r="964" ht="12" x14ac:dyDescent="0.2"/>
    <row r="965" ht="12" x14ac:dyDescent="0.2"/>
    <row r="966" ht="12" x14ac:dyDescent="0.2"/>
    <row r="967" ht="12" x14ac:dyDescent="0.2"/>
    <row r="968" ht="12" x14ac:dyDescent="0.2"/>
    <row r="969" ht="12" x14ac:dyDescent="0.2"/>
    <row r="970" ht="12" x14ac:dyDescent="0.2"/>
    <row r="971" ht="12" x14ac:dyDescent="0.2"/>
    <row r="972" ht="12" x14ac:dyDescent="0.2"/>
    <row r="973" ht="12" x14ac:dyDescent="0.2"/>
    <row r="974" ht="12" x14ac:dyDescent="0.2"/>
    <row r="975" ht="12" x14ac:dyDescent="0.2"/>
    <row r="976" ht="12" x14ac:dyDescent="0.2"/>
    <row r="977" ht="12" x14ac:dyDescent="0.2"/>
    <row r="978" ht="12" x14ac:dyDescent="0.2"/>
    <row r="979" ht="12" x14ac:dyDescent="0.2"/>
    <row r="980" ht="12" x14ac:dyDescent="0.2"/>
    <row r="981" ht="12" x14ac:dyDescent="0.2"/>
    <row r="982" ht="12" x14ac:dyDescent="0.2"/>
    <row r="983" ht="12" x14ac:dyDescent="0.2"/>
    <row r="984" ht="12" x14ac:dyDescent="0.2"/>
    <row r="985" ht="12" x14ac:dyDescent="0.2"/>
    <row r="986" ht="12" x14ac:dyDescent="0.2"/>
    <row r="987" ht="12" x14ac:dyDescent="0.2"/>
    <row r="988" ht="12" x14ac:dyDescent="0.2"/>
    <row r="989" ht="12" x14ac:dyDescent="0.2"/>
    <row r="990" ht="12" x14ac:dyDescent="0.2"/>
    <row r="991" ht="12" x14ac:dyDescent="0.2"/>
    <row r="992" ht="12" x14ac:dyDescent="0.2"/>
    <row r="993" ht="12" x14ac:dyDescent="0.2"/>
    <row r="994" ht="12" x14ac:dyDescent="0.2"/>
    <row r="995" ht="12" x14ac:dyDescent="0.2"/>
    <row r="996" ht="12" x14ac:dyDescent="0.2"/>
    <row r="997" ht="12" x14ac:dyDescent="0.2"/>
    <row r="998" ht="12" x14ac:dyDescent="0.2"/>
    <row r="999" ht="12" x14ac:dyDescent="0.2"/>
    <row r="1000" ht="12" x14ac:dyDescent="0.2"/>
    <row r="1001" ht="12" x14ac:dyDescent="0.2"/>
  </sheetData>
  <autoFilter ref="A2:G2"/>
  <sortState ref="A3:G52">
    <sortCondition ref="F3:F52"/>
    <sortCondition ref="B3:B52"/>
    <sortCondition ref="C3:C52"/>
  </sortState>
  <phoneticPr fontId="2"/>
  <hyperlinks>
    <hyperlink ref="H1" location="【一覧】2023読み放題パック!A1" display="一覧に戻る"/>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F102"/>
  <sheetViews>
    <sheetView workbookViewId="0">
      <pane ySplit="2" topLeftCell="A3" activePane="bottomLeft" state="frozen"/>
      <selection pane="bottomLeft" activeCell="F2" sqref="F2"/>
    </sheetView>
  </sheetViews>
  <sheetFormatPr defaultColWidth="12.6328125" defaultRowHeight="15.75" customHeight="1" x14ac:dyDescent="0.2"/>
  <cols>
    <col min="1" max="1" width="5" style="63" customWidth="1"/>
    <col min="2" max="2" width="60.90625" style="63" customWidth="1"/>
    <col min="3" max="3" width="24.36328125" style="63" customWidth="1"/>
    <col min="4" max="4" width="9.08984375" style="63" bestFit="1" customWidth="1"/>
    <col min="5" max="5" width="21.36328125" style="63" bestFit="1" customWidth="1"/>
    <col min="6" max="16384" width="12.6328125" style="63"/>
  </cols>
  <sheetData>
    <row r="1" spans="1:6" ht="15.75" customHeight="1" x14ac:dyDescent="0.2">
      <c r="A1" s="66" t="s">
        <v>1147</v>
      </c>
      <c r="B1" s="67"/>
      <c r="C1" s="68"/>
      <c r="D1"/>
      <c r="F1" s="216" t="s">
        <v>2627</v>
      </c>
    </row>
    <row r="2" spans="1:6" ht="15.75" customHeight="1" x14ac:dyDescent="0.55000000000000004">
      <c r="A2" s="69" t="s">
        <v>31</v>
      </c>
      <c r="B2" s="70" t="s">
        <v>32</v>
      </c>
      <c r="C2" s="70" t="s">
        <v>288</v>
      </c>
      <c r="D2" s="70" t="s">
        <v>1</v>
      </c>
      <c r="E2" s="65" t="s">
        <v>1148</v>
      </c>
    </row>
    <row r="3" spans="1:6" ht="15.75" customHeight="1" x14ac:dyDescent="0.55000000000000004">
      <c r="A3" s="48">
        <v>1</v>
      </c>
      <c r="B3" s="48" t="s">
        <v>1074</v>
      </c>
      <c r="C3" s="48" t="s">
        <v>1069</v>
      </c>
      <c r="D3" s="48" t="s">
        <v>9</v>
      </c>
      <c r="E3" s="64" t="s">
        <v>588</v>
      </c>
    </row>
    <row r="4" spans="1:6" ht="15.75" customHeight="1" x14ac:dyDescent="0.55000000000000004">
      <c r="A4" s="48">
        <v>2</v>
      </c>
      <c r="B4" s="48" t="s">
        <v>1068</v>
      </c>
      <c r="C4" s="48" t="s">
        <v>1069</v>
      </c>
      <c r="D4" s="48" t="s">
        <v>9</v>
      </c>
      <c r="E4" s="64" t="s">
        <v>588</v>
      </c>
    </row>
    <row r="5" spans="1:6" ht="15.75" customHeight="1" x14ac:dyDescent="0.55000000000000004">
      <c r="A5" s="48">
        <v>3</v>
      </c>
      <c r="B5" s="48" t="s">
        <v>1070</v>
      </c>
      <c r="C5" s="48" t="s">
        <v>1071</v>
      </c>
      <c r="D5" s="48" t="s">
        <v>9</v>
      </c>
      <c r="E5" s="64" t="s">
        <v>588</v>
      </c>
    </row>
    <row r="6" spans="1:6" ht="15.75" customHeight="1" x14ac:dyDescent="0.55000000000000004">
      <c r="A6" s="48">
        <v>4</v>
      </c>
      <c r="B6" s="48" t="s">
        <v>1066</v>
      </c>
      <c r="C6" s="48" t="s">
        <v>1067</v>
      </c>
      <c r="D6" s="48" t="s">
        <v>9</v>
      </c>
      <c r="E6" s="64" t="s">
        <v>588</v>
      </c>
    </row>
    <row r="7" spans="1:6" ht="15.75" customHeight="1" x14ac:dyDescent="0.55000000000000004">
      <c r="A7" s="48">
        <v>5</v>
      </c>
      <c r="B7" s="48" t="s">
        <v>1075</v>
      </c>
      <c r="C7" s="48" t="s">
        <v>1076</v>
      </c>
      <c r="D7" s="48" t="s">
        <v>9</v>
      </c>
      <c r="E7" s="64" t="s">
        <v>588</v>
      </c>
    </row>
    <row r="8" spans="1:6" ht="15.75" customHeight="1" x14ac:dyDescent="0.55000000000000004">
      <c r="A8" s="48">
        <v>6</v>
      </c>
      <c r="B8" s="48" t="s">
        <v>1062</v>
      </c>
      <c r="C8" s="48" t="s">
        <v>1063</v>
      </c>
      <c r="D8" s="48" t="s">
        <v>9</v>
      </c>
      <c r="E8" s="64" t="s">
        <v>588</v>
      </c>
    </row>
    <row r="9" spans="1:6" ht="15.75" customHeight="1" x14ac:dyDescent="0.55000000000000004">
      <c r="A9" s="48">
        <v>7</v>
      </c>
      <c r="B9" s="48" t="s">
        <v>1077</v>
      </c>
      <c r="C9" s="48" t="s">
        <v>1078</v>
      </c>
      <c r="D9" s="48" t="s">
        <v>9</v>
      </c>
      <c r="E9" s="64" t="s">
        <v>588</v>
      </c>
    </row>
    <row r="10" spans="1:6" ht="15.75" customHeight="1" x14ac:dyDescent="0.55000000000000004">
      <c r="A10" s="48">
        <v>8</v>
      </c>
      <c r="B10" s="48" t="s">
        <v>1094</v>
      </c>
      <c r="C10" s="48" t="s">
        <v>1095</v>
      </c>
      <c r="D10" s="48" t="s">
        <v>9</v>
      </c>
      <c r="E10" s="64" t="s">
        <v>588</v>
      </c>
    </row>
    <row r="11" spans="1:6" ht="15.75" customHeight="1" x14ac:dyDescent="0.55000000000000004">
      <c r="A11" s="48">
        <v>9</v>
      </c>
      <c r="B11" s="48" t="s">
        <v>1083</v>
      </c>
      <c r="C11" s="48" t="s">
        <v>1084</v>
      </c>
      <c r="D11" s="48" t="s">
        <v>9</v>
      </c>
      <c r="E11" s="64" t="s">
        <v>588</v>
      </c>
    </row>
    <row r="12" spans="1:6" ht="15.75" customHeight="1" x14ac:dyDescent="0.55000000000000004">
      <c r="A12" s="48">
        <v>10</v>
      </c>
      <c r="B12" s="48" t="s">
        <v>1081</v>
      </c>
      <c r="C12" s="48" t="s">
        <v>1082</v>
      </c>
      <c r="D12" s="48" t="s">
        <v>9</v>
      </c>
      <c r="E12" s="64" t="s">
        <v>588</v>
      </c>
    </row>
    <row r="13" spans="1:6" ht="15.75" customHeight="1" x14ac:dyDescent="0.55000000000000004">
      <c r="A13" s="48">
        <v>11</v>
      </c>
      <c r="B13" s="48" t="s">
        <v>1079</v>
      </c>
      <c r="C13" s="48" t="s">
        <v>1080</v>
      </c>
      <c r="D13" s="48" t="s">
        <v>9</v>
      </c>
      <c r="E13" s="64" t="s">
        <v>588</v>
      </c>
    </row>
    <row r="14" spans="1:6" ht="15.75" customHeight="1" x14ac:dyDescent="0.55000000000000004">
      <c r="A14" s="48">
        <v>12</v>
      </c>
      <c r="B14" s="48" t="s">
        <v>1060</v>
      </c>
      <c r="C14" s="48" t="s">
        <v>1061</v>
      </c>
      <c r="D14" s="48" t="s">
        <v>9</v>
      </c>
      <c r="E14" s="64" t="s">
        <v>588</v>
      </c>
    </row>
    <row r="15" spans="1:6" ht="15.75" customHeight="1" x14ac:dyDescent="0.55000000000000004">
      <c r="A15" s="48">
        <v>13</v>
      </c>
      <c r="B15" s="48" t="s">
        <v>799</v>
      </c>
      <c r="C15" s="48" t="s">
        <v>1093</v>
      </c>
      <c r="D15" s="48" t="s">
        <v>9</v>
      </c>
      <c r="E15" s="64" t="s">
        <v>588</v>
      </c>
    </row>
    <row r="16" spans="1:6" ht="15.75" customHeight="1" x14ac:dyDescent="0.55000000000000004">
      <c r="A16" s="48">
        <v>14</v>
      </c>
      <c r="B16" s="48" t="s">
        <v>1064</v>
      </c>
      <c r="C16" s="48" t="s">
        <v>1065</v>
      </c>
      <c r="D16" s="48" t="s">
        <v>9</v>
      </c>
      <c r="E16" s="64" t="s">
        <v>588</v>
      </c>
    </row>
    <row r="17" spans="1:5" ht="15.75" customHeight="1" x14ac:dyDescent="0.55000000000000004">
      <c r="A17" s="48">
        <v>15</v>
      </c>
      <c r="B17" s="48" t="s">
        <v>1096</v>
      </c>
      <c r="C17" s="48" t="s">
        <v>1097</v>
      </c>
      <c r="D17" s="48" t="s">
        <v>9</v>
      </c>
      <c r="E17" s="64" t="s">
        <v>588</v>
      </c>
    </row>
    <row r="18" spans="1:5" ht="15.75" customHeight="1" x14ac:dyDescent="0.55000000000000004">
      <c r="A18" s="48">
        <v>16</v>
      </c>
      <c r="B18" s="48" t="s">
        <v>1072</v>
      </c>
      <c r="C18" s="48" t="s">
        <v>1073</v>
      </c>
      <c r="D18" s="48" t="s">
        <v>9</v>
      </c>
      <c r="E18" s="64" t="s">
        <v>588</v>
      </c>
    </row>
    <row r="19" spans="1:5" ht="15.75" customHeight="1" x14ac:dyDescent="0.55000000000000004">
      <c r="A19" s="48">
        <v>17</v>
      </c>
      <c r="B19" s="48" t="s">
        <v>1091</v>
      </c>
      <c r="C19" s="48" t="s">
        <v>1092</v>
      </c>
      <c r="D19" s="48" t="s">
        <v>9</v>
      </c>
      <c r="E19" s="64" t="s">
        <v>588</v>
      </c>
    </row>
    <row r="20" spans="1:5" ht="15.75" customHeight="1" x14ac:dyDescent="0.55000000000000004">
      <c r="A20" s="48">
        <v>18</v>
      </c>
      <c r="B20" s="48" t="s">
        <v>1089</v>
      </c>
      <c r="C20" s="48" t="s">
        <v>1090</v>
      </c>
      <c r="D20" s="48" t="s">
        <v>9</v>
      </c>
      <c r="E20" s="64" t="s">
        <v>588</v>
      </c>
    </row>
    <row r="21" spans="1:5" ht="15.75" customHeight="1" x14ac:dyDescent="0.55000000000000004">
      <c r="A21" s="48">
        <v>19</v>
      </c>
      <c r="B21" s="48" t="s">
        <v>1087</v>
      </c>
      <c r="C21" s="48" t="s">
        <v>1088</v>
      </c>
      <c r="D21" s="48" t="s">
        <v>9</v>
      </c>
      <c r="E21" s="64" t="s">
        <v>588</v>
      </c>
    </row>
    <row r="22" spans="1:5" ht="15.75" customHeight="1" x14ac:dyDescent="0.55000000000000004">
      <c r="A22" s="48">
        <v>20</v>
      </c>
      <c r="B22" s="48" t="s">
        <v>991</v>
      </c>
      <c r="C22" s="48" t="s">
        <v>992</v>
      </c>
      <c r="D22" s="48" t="s">
        <v>9</v>
      </c>
      <c r="E22" s="64" t="s">
        <v>294</v>
      </c>
    </row>
    <row r="23" spans="1:5" ht="15.75" customHeight="1" x14ac:dyDescent="0.55000000000000004">
      <c r="A23" s="48">
        <v>21</v>
      </c>
      <c r="B23" s="48" t="s">
        <v>993</v>
      </c>
      <c r="C23" s="48" t="s">
        <v>992</v>
      </c>
      <c r="D23" s="48" t="s">
        <v>9</v>
      </c>
      <c r="E23" s="64" t="s">
        <v>294</v>
      </c>
    </row>
    <row r="24" spans="1:5" ht="15.75" customHeight="1" x14ac:dyDescent="0.55000000000000004">
      <c r="A24" s="48">
        <v>22</v>
      </c>
      <c r="B24" s="48" t="s">
        <v>1027</v>
      </c>
      <c r="C24" s="48" t="s">
        <v>1026</v>
      </c>
      <c r="D24" s="48" t="s">
        <v>9</v>
      </c>
      <c r="E24" s="64" t="s">
        <v>294</v>
      </c>
    </row>
    <row r="25" spans="1:5" ht="15.75" customHeight="1" x14ac:dyDescent="0.55000000000000004">
      <c r="A25" s="48">
        <v>23</v>
      </c>
      <c r="B25" s="48" t="s">
        <v>1025</v>
      </c>
      <c r="C25" s="48" t="s">
        <v>1026</v>
      </c>
      <c r="D25" s="48" t="s">
        <v>9</v>
      </c>
      <c r="E25" s="64" t="s">
        <v>294</v>
      </c>
    </row>
    <row r="26" spans="1:5" ht="15.75" customHeight="1" x14ac:dyDescent="0.55000000000000004">
      <c r="A26" s="48">
        <v>24</v>
      </c>
      <c r="B26" s="48" t="s">
        <v>1028</v>
      </c>
      <c r="C26" s="48" t="s">
        <v>1029</v>
      </c>
      <c r="D26" s="48" t="s">
        <v>9</v>
      </c>
      <c r="E26" s="64" t="s">
        <v>294</v>
      </c>
    </row>
    <row r="27" spans="1:5" ht="15.75" customHeight="1" x14ac:dyDescent="0.55000000000000004">
      <c r="A27" s="48">
        <v>25</v>
      </c>
      <c r="B27" s="48" t="s">
        <v>1031</v>
      </c>
      <c r="C27" s="48" t="s">
        <v>1032</v>
      </c>
      <c r="D27" s="48" t="s">
        <v>9</v>
      </c>
      <c r="E27" s="64" t="s">
        <v>294</v>
      </c>
    </row>
    <row r="28" spans="1:5" ht="15.75" customHeight="1" x14ac:dyDescent="0.55000000000000004">
      <c r="A28" s="48">
        <v>26</v>
      </c>
      <c r="B28" s="48" t="s">
        <v>1030</v>
      </c>
      <c r="C28" s="48" t="s">
        <v>1029</v>
      </c>
      <c r="D28" s="48" t="s">
        <v>9</v>
      </c>
      <c r="E28" s="64" t="s">
        <v>294</v>
      </c>
    </row>
    <row r="29" spans="1:5" ht="15.75" customHeight="1" x14ac:dyDescent="0.55000000000000004">
      <c r="A29" s="48">
        <v>27</v>
      </c>
      <c r="B29" s="48" t="s">
        <v>990</v>
      </c>
      <c r="C29" s="48" t="s">
        <v>986</v>
      </c>
      <c r="D29" s="48" t="s">
        <v>9</v>
      </c>
      <c r="E29" s="64" t="s">
        <v>294</v>
      </c>
    </row>
    <row r="30" spans="1:5" ht="15.75" customHeight="1" x14ac:dyDescent="0.55000000000000004">
      <c r="A30" s="48">
        <v>28</v>
      </c>
      <c r="B30" s="48" t="s">
        <v>1127</v>
      </c>
      <c r="C30" s="48" t="s">
        <v>1128</v>
      </c>
      <c r="D30" s="48" t="s">
        <v>9</v>
      </c>
      <c r="E30" s="64" t="s">
        <v>294</v>
      </c>
    </row>
    <row r="31" spans="1:5" ht="15.75" customHeight="1" x14ac:dyDescent="0.55000000000000004">
      <c r="A31" s="48">
        <v>29</v>
      </c>
      <c r="B31" s="48" t="s">
        <v>1129</v>
      </c>
      <c r="C31" s="48" t="s">
        <v>1128</v>
      </c>
      <c r="D31" s="48" t="s">
        <v>9</v>
      </c>
      <c r="E31" s="64" t="s">
        <v>294</v>
      </c>
    </row>
    <row r="32" spans="1:5" ht="15.75" customHeight="1" x14ac:dyDescent="0.55000000000000004">
      <c r="A32" s="48">
        <v>30</v>
      </c>
      <c r="B32" s="48" t="s">
        <v>1033</v>
      </c>
      <c r="C32" s="48" t="s">
        <v>1034</v>
      </c>
      <c r="D32" s="48" t="s">
        <v>9</v>
      </c>
      <c r="E32" s="64" t="s">
        <v>294</v>
      </c>
    </row>
    <row r="33" spans="1:5" ht="15.75" customHeight="1" x14ac:dyDescent="0.55000000000000004">
      <c r="A33" s="48">
        <v>31</v>
      </c>
      <c r="B33" s="48" t="s">
        <v>1098</v>
      </c>
      <c r="C33" s="48" t="s">
        <v>1099</v>
      </c>
      <c r="D33" s="48" t="s">
        <v>9</v>
      </c>
      <c r="E33" s="64" t="s">
        <v>294</v>
      </c>
    </row>
    <row r="34" spans="1:5" ht="15.75" customHeight="1" x14ac:dyDescent="0.55000000000000004">
      <c r="A34" s="48">
        <v>32</v>
      </c>
      <c r="B34" s="48" t="s">
        <v>1100</v>
      </c>
      <c r="C34" s="48" t="s">
        <v>1101</v>
      </c>
      <c r="D34" s="48" t="s">
        <v>9</v>
      </c>
      <c r="E34" s="64" t="s">
        <v>294</v>
      </c>
    </row>
    <row r="35" spans="1:5" ht="15.75" customHeight="1" x14ac:dyDescent="0.55000000000000004">
      <c r="A35" s="48">
        <v>33</v>
      </c>
      <c r="B35" s="48" t="s">
        <v>1023</v>
      </c>
      <c r="C35" s="48" t="s">
        <v>1024</v>
      </c>
      <c r="D35" s="48" t="s">
        <v>9</v>
      </c>
      <c r="E35" s="64" t="s">
        <v>294</v>
      </c>
    </row>
    <row r="36" spans="1:5" ht="15.75" customHeight="1" x14ac:dyDescent="0.55000000000000004">
      <c r="A36" s="48">
        <v>34</v>
      </c>
      <c r="B36" s="48" t="s">
        <v>1021</v>
      </c>
      <c r="C36" s="48" t="s">
        <v>1022</v>
      </c>
      <c r="D36" s="48" t="s">
        <v>9</v>
      </c>
      <c r="E36" s="64" t="s">
        <v>294</v>
      </c>
    </row>
    <row r="37" spans="1:5" ht="15.75" customHeight="1" x14ac:dyDescent="0.55000000000000004">
      <c r="A37" s="48">
        <v>35</v>
      </c>
      <c r="B37" s="48" t="s">
        <v>989</v>
      </c>
      <c r="C37" s="48" t="s">
        <v>986</v>
      </c>
      <c r="D37" s="48" t="s">
        <v>9</v>
      </c>
      <c r="E37" s="64" t="s">
        <v>294</v>
      </c>
    </row>
    <row r="38" spans="1:5" ht="15.75" customHeight="1" x14ac:dyDescent="0.55000000000000004">
      <c r="A38" s="48">
        <v>36</v>
      </c>
      <c r="B38" s="48" t="s">
        <v>1045</v>
      </c>
      <c r="C38" s="48" t="s">
        <v>1046</v>
      </c>
      <c r="D38" s="48" t="s">
        <v>9</v>
      </c>
      <c r="E38" s="64" t="s">
        <v>294</v>
      </c>
    </row>
    <row r="39" spans="1:5" ht="18" x14ac:dyDescent="0.55000000000000004">
      <c r="A39" s="48">
        <v>37</v>
      </c>
      <c r="B39" s="48" t="s">
        <v>1047</v>
      </c>
      <c r="C39" s="48" t="s">
        <v>1046</v>
      </c>
      <c r="D39" s="48" t="s">
        <v>9</v>
      </c>
      <c r="E39" s="64" t="s">
        <v>294</v>
      </c>
    </row>
    <row r="40" spans="1:5" ht="18" x14ac:dyDescent="0.55000000000000004">
      <c r="A40" s="48">
        <v>38</v>
      </c>
      <c r="B40" s="48" t="s">
        <v>1048</v>
      </c>
      <c r="C40" s="48" t="s">
        <v>1046</v>
      </c>
      <c r="D40" s="48" t="s">
        <v>9</v>
      </c>
      <c r="E40" s="64" t="s">
        <v>294</v>
      </c>
    </row>
    <row r="41" spans="1:5" ht="18" x14ac:dyDescent="0.55000000000000004">
      <c r="A41" s="48">
        <v>39</v>
      </c>
      <c r="B41" s="48" t="s">
        <v>1003</v>
      </c>
      <c r="C41" s="48" t="s">
        <v>1002</v>
      </c>
      <c r="D41" s="48" t="s">
        <v>9</v>
      </c>
      <c r="E41" s="64" t="s">
        <v>294</v>
      </c>
    </row>
    <row r="42" spans="1:5" ht="18" x14ac:dyDescent="0.55000000000000004">
      <c r="A42" s="48">
        <v>40</v>
      </c>
      <c r="B42" s="48" t="s">
        <v>1004</v>
      </c>
      <c r="C42" s="48" t="s">
        <v>1005</v>
      </c>
      <c r="D42" s="48" t="s">
        <v>9</v>
      </c>
      <c r="E42" s="64" t="s">
        <v>294</v>
      </c>
    </row>
    <row r="43" spans="1:5" ht="18" x14ac:dyDescent="0.55000000000000004">
      <c r="A43" s="48">
        <v>41</v>
      </c>
      <c r="B43" s="48" t="s">
        <v>1001</v>
      </c>
      <c r="C43" s="48" t="s">
        <v>1002</v>
      </c>
      <c r="D43" s="48" t="s">
        <v>9</v>
      </c>
      <c r="E43" s="64" t="s">
        <v>294</v>
      </c>
    </row>
    <row r="44" spans="1:5" ht="18" x14ac:dyDescent="0.55000000000000004">
      <c r="A44" s="48">
        <v>42</v>
      </c>
      <c r="B44" s="48" t="s">
        <v>1006</v>
      </c>
      <c r="C44" s="48" t="s">
        <v>1002</v>
      </c>
      <c r="D44" s="48" t="s">
        <v>9</v>
      </c>
      <c r="E44" s="64" t="s">
        <v>294</v>
      </c>
    </row>
    <row r="45" spans="1:5" ht="18" x14ac:dyDescent="0.55000000000000004">
      <c r="A45" s="48">
        <v>43</v>
      </c>
      <c r="B45" s="48" t="s">
        <v>988</v>
      </c>
      <c r="C45" s="48" t="s">
        <v>986</v>
      </c>
      <c r="D45" s="48" t="s">
        <v>9</v>
      </c>
      <c r="E45" s="64" t="s">
        <v>294</v>
      </c>
    </row>
    <row r="46" spans="1:5" ht="18" x14ac:dyDescent="0.55000000000000004">
      <c r="A46" s="48">
        <v>44</v>
      </c>
      <c r="B46" s="48" t="s">
        <v>1054</v>
      </c>
      <c r="C46" s="48" t="s">
        <v>1055</v>
      </c>
      <c r="D46" s="48" t="s">
        <v>9</v>
      </c>
      <c r="E46" s="64" t="s">
        <v>294</v>
      </c>
    </row>
    <row r="47" spans="1:5" ht="18" x14ac:dyDescent="0.55000000000000004">
      <c r="A47" s="48">
        <v>45</v>
      </c>
      <c r="B47" s="48" t="s">
        <v>1014</v>
      </c>
      <c r="C47" s="48" t="s">
        <v>1015</v>
      </c>
      <c r="D47" s="48" t="s">
        <v>9</v>
      </c>
      <c r="E47" s="64" t="s">
        <v>294</v>
      </c>
    </row>
    <row r="48" spans="1:5" ht="18" x14ac:dyDescent="0.55000000000000004">
      <c r="A48" s="48">
        <v>46</v>
      </c>
      <c r="B48" s="48" t="s">
        <v>1085</v>
      </c>
      <c r="C48" s="48" t="s">
        <v>1086</v>
      </c>
      <c r="D48" s="48" t="s">
        <v>9</v>
      </c>
      <c r="E48" s="64" t="s">
        <v>294</v>
      </c>
    </row>
    <row r="49" spans="1:5" ht="18" x14ac:dyDescent="0.55000000000000004">
      <c r="A49" s="48">
        <v>47</v>
      </c>
      <c r="B49" s="48" t="s">
        <v>1102</v>
      </c>
      <c r="C49" s="48" t="s">
        <v>1103</v>
      </c>
      <c r="D49" s="48" t="s">
        <v>9</v>
      </c>
      <c r="E49" s="64" t="s">
        <v>294</v>
      </c>
    </row>
    <row r="50" spans="1:5" ht="18" x14ac:dyDescent="0.55000000000000004">
      <c r="A50" s="48">
        <v>48</v>
      </c>
      <c r="B50" s="48" t="s">
        <v>1142</v>
      </c>
      <c r="C50" s="48" t="s">
        <v>1053</v>
      </c>
      <c r="D50" s="48" t="s">
        <v>9</v>
      </c>
      <c r="E50" s="64" t="s">
        <v>294</v>
      </c>
    </row>
    <row r="51" spans="1:5" ht="18" x14ac:dyDescent="0.55000000000000004">
      <c r="A51" s="48">
        <v>49</v>
      </c>
      <c r="B51" s="48" t="s">
        <v>1143</v>
      </c>
      <c r="C51" s="48" t="s">
        <v>1053</v>
      </c>
      <c r="D51" s="48" t="s">
        <v>9</v>
      </c>
      <c r="E51" s="64" t="s">
        <v>294</v>
      </c>
    </row>
    <row r="52" spans="1:5" ht="18" x14ac:dyDescent="0.55000000000000004">
      <c r="A52" s="48">
        <v>50</v>
      </c>
      <c r="B52" s="48" t="s">
        <v>1145</v>
      </c>
      <c r="C52" s="48" t="s">
        <v>1053</v>
      </c>
      <c r="D52" s="48" t="s">
        <v>9</v>
      </c>
      <c r="E52" s="64" t="s">
        <v>294</v>
      </c>
    </row>
    <row r="53" spans="1:5" ht="18" x14ac:dyDescent="0.55000000000000004">
      <c r="A53" s="48">
        <v>51</v>
      </c>
      <c r="B53" s="48" t="s">
        <v>1052</v>
      </c>
      <c r="C53" s="48" t="s">
        <v>1053</v>
      </c>
      <c r="D53" s="48" t="s">
        <v>9</v>
      </c>
      <c r="E53" s="64" t="s">
        <v>294</v>
      </c>
    </row>
    <row r="54" spans="1:5" ht="18" x14ac:dyDescent="0.55000000000000004">
      <c r="A54" s="48">
        <v>52</v>
      </c>
      <c r="B54" s="48" t="s">
        <v>1141</v>
      </c>
      <c r="C54" s="48" t="s">
        <v>1053</v>
      </c>
      <c r="D54" s="48" t="s">
        <v>9</v>
      </c>
      <c r="E54" s="64" t="s">
        <v>294</v>
      </c>
    </row>
    <row r="55" spans="1:5" ht="18" x14ac:dyDescent="0.55000000000000004">
      <c r="A55" s="48">
        <v>53</v>
      </c>
      <c r="B55" s="48" t="s">
        <v>1144</v>
      </c>
      <c r="C55" s="48" t="s">
        <v>1053</v>
      </c>
      <c r="D55" s="48" t="s">
        <v>9</v>
      </c>
      <c r="E55" s="64" t="s">
        <v>294</v>
      </c>
    </row>
    <row r="56" spans="1:5" ht="18" x14ac:dyDescent="0.55000000000000004">
      <c r="A56" s="48">
        <v>54</v>
      </c>
      <c r="B56" s="48" t="s">
        <v>1009</v>
      </c>
      <c r="C56" s="48" t="s">
        <v>1008</v>
      </c>
      <c r="D56" s="48" t="s">
        <v>9</v>
      </c>
      <c r="E56" s="64" t="s">
        <v>294</v>
      </c>
    </row>
    <row r="57" spans="1:5" ht="18" x14ac:dyDescent="0.55000000000000004">
      <c r="A57" s="48">
        <v>55</v>
      </c>
      <c r="B57" s="48" t="s">
        <v>1007</v>
      </c>
      <c r="C57" s="48" t="s">
        <v>1008</v>
      </c>
      <c r="D57" s="48" t="s">
        <v>9</v>
      </c>
      <c r="E57" s="64" t="s">
        <v>294</v>
      </c>
    </row>
    <row r="58" spans="1:5" ht="18" x14ac:dyDescent="0.55000000000000004">
      <c r="A58" s="48">
        <v>56</v>
      </c>
      <c r="B58" s="48" t="s">
        <v>1104</v>
      </c>
      <c r="C58" s="48" t="s">
        <v>1105</v>
      </c>
      <c r="D58" s="48" t="s">
        <v>9</v>
      </c>
      <c r="E58" s="64" t="s">
        <v>294</v>
      </c>
    </row>
    <row r="59" spans="1:5" ht="18" x14ac:dyDescent="0.55000000000000004">
      <c r="A59" s="48">
        <v>57</v>
      </c>
      <c r="B59" s="48" t="s">
        <v>1106</v>
      </c>
      <c r="C59" s="48" t="s">
        <v>1105</v>
      </c>
      <c r="D59" s="48" t="s">
        <v>9</v>
      </c>
      <c r="E59" s="64" t="s">
        <v>294</v>
      </c>
    </row>
    <row r="60" spans="1:5" ht="18" x14ac:dyDescent="0.55000000000000004">
      <c r="A60" s="48">
        <v>58</v>
      </c>
      <c r="B60" s="48" t="s">
        <v>1018</v>
      </c>
      <c r="C60" s="48" t="s">
        <v>1019</v>
      </c>
      <c r="D60" s="48" t="s">
        <v>9</v>
      </c>
      <c r="E60" s="64" t="s">
        <v>294</v>
      </c>
    </row>
    <row r="61" spans="1:5" ht="18" x14ac:dyDescent="0.55000000000000004">
      <c r="A61" s="48">
        <v>59</v>
      </c>
      <c r="B61" s="48" t="s">
        <v>1020</v>
      </c>
      <c r="C61" s="48" t="s">
        <v>1019</v>
      </c>
      <c r="D61" s="48" t="s">
        <v>9</v>
      </c>
      <c r="E61" s="64" t="s">
        <v>294</v>
      </c>
    </row>
    <row r="62" spans="1:5" ht="18" x14ac:dyDescent="0.55000000000000004">
      <c r="A62" s="48">
        <v>60</v>
      </c>
      <c r="B62" s="48" t="s">
        <v>1107</v>
      </c>
      <c r="C62" s="48" t="s">
        <v>1108</v>
      </c>
      <c r="D62" s="48" t="s">
        <v>9</v>
      </c>
      <c r="E62" s="64" t="s">
        <v>294</v>
      </c>
    </row>
    <row r="63" spans="1:5" ht="18" x14ac:dyDescent="0.55000000000000004">
      <c r="A63" s="48">
        <v>61</v>
      </c>
      <c r="B63" s="48" t="s">
        <v>999</v>
      </c>
      <c r="C63" s="48" t="s">
        <v>1000</v>
      </c>
      <c r="D63" s="48" t="s">
        <v>9</v>
      </c>
      <c r="E63" s="64" t="s">
        <v>294</v>
      </c>
    </row>
    <row r="64" spans="1:5" ht="18" x14ac:dyDescent="0.55000000000000004">
      <c r="A64" s="48">
        <v>62</v>
      </c>
      <c r="B64" s="48" t="s">
        <v>1109</v>
      </c>
      <c r="C64" s="48" t="s">
        <v>1110</v>
      </c>
      <c r="D64" s="48" t="s">
        <v>9</v>
      </c>
      <c r="E64" s="64" t="s">
        <v>294</v>
      </c>
    </row>
    <row r="65" spans="1:5" ht="18" x14ac:dyDescent="0.55000000000000004">
      <c r="A65" s="48">
        <v>63</v>
      </c>
      <c r="B65" s="48" t="s">
        <v>1111</v>
      </c>
      <c r="C65" s="48" t="s">
        <v>1110</v>
      </c>
      <c r="D65" s="48" t="s">
        <v>9</v>
      </c>
      <c r="E65" s="64" t="s">
        <v>294</v>
      </c>
    </row>
    <row r="66" spans="1:5" ht="18" x14ac:dyDescent="0.55000000000000004">
      <c r="A66" s="48">
        <v>64</v>
      </c>
      <c r="B66" s="48" t="s">
        <v>1112</v>
      </c>
      <c r="C66" s="48" t="s">
        <v>1110</v>
      </c>
      <c r="D66" s="48" t="s">
        <v>9</v>
      </c>
      <c r="E66" s="64" t="s">
        <v>294</v>
      </c>
    </row>
    <row r="67" spans="1:5" ht="18" x14ac:dyDescent="0.55000000000000004">
      <c r="A67" s="48">
        <v>65</v>
      </c>
      <c r="B67" s="48" t="s">
        <v>1012</v>
      </c>
      <c r="C67" s="48" t="s">
        <v>1013</v>
      </c>
      <c r="D67" s="48" t="s">
        <v>9</v>
      </c>
      <c r="E67" s="64" t="s">
        <v>294</v>
      </c>
    </row>
    <row r="68" spans="1:5" ht="18" x14ac:dyDescent="0.55000000000000004">
      <c r="A68" s="48">
        <v>66</v>
      </c>
      <c r="B68" s="48" t="s">
        <v>985</v>
      </c>
      <c r="C68" s="48" t="s">
        <v>986</v>
      </c>
      <c r="D68" s="48" t="s">
        <v>9</v>
      </c>
      <c r="E68" s="64" t="s">
        <v>294</v>
      </c>
    </row>
    <row r="69" spans="1:5" ht="18" x14ac:dyDescent="0.55000000000000004">
      <c r="A69" s="48">
        <v>67</v>
      </c>
      <c r="B69" s="48" t="s">
        <v>994</v>
      </c>
      <c r="C69" s="48" t="s">
        <v>995</v>
      </c>
      <c r="D69" s="48" t="s">
        <v>9</v>
      </c>
      <c r="E69" s="64" t="s">
        <v>294</v>
      </c>
    </row>
    <row r="70" spans="1:5" ht="18" x14ac:dyDescent="0.55000000000000004">
      <c r="A70" s="48">
        <v>68</v>
      </c>
      <c r="B70" s="48" t="s">
        <v>996</v>
      </c>
      <c r="C70" s="48" t="s">
        <v>995</v>
      </c>
      <c r="D70" s="48" t="s">
        <v>9</v>
      </c>
      <c r="E70" s="64" t="s">
        <v>294</v>
      </c>
    </row>
    <row r="71" spans="1:5" ht="18" x14ac:dyDescent="0.55000000000000004">
      <c r="A71" s="48">
        <v>69</v>
      </c>
      <c r="B71" s="48" t="s">
        <v>1113</v>
      </c>
      <c r="C71" s="48" t="s">
        <v>1114</v>
      </c>
      <c r="D71" s="48" t="s">
        <v>9</v>
      </c>
      <c r="E71" s="64" t="s">
        <v>294</v>
      </c>
    </row>
    <row r="72" spans="1:5" ht="18" x14ac:dyDescent="0.55000000000000004">
      <c r="A72" s="48">
        <v>70</v>
      </c>
      <c r="B72" s="48" t="s">
        <v>1035</v>
      </c>
      <c r="C72" s="48" t="s">
        <v>1036</v>
      </c>
      <c r="D72" s="48" t="s">
        <v>9</v>
      </c>
      <c r="E72" s="64" t="s">
        <v>294</v>
      </c>
    </row>
    <row r="73" spans="1:5" ht="18" x14ac:dyDescent="0.55000000000000004">
      <c r="A73" s="48">
        <v>71</v>
      </c>
      <c r="B73" s="48" t="s">
        <v>1037</v>
      </c>
      <c r="C73" s="48" t="s">
        <v>1036</v>
      </c>
      <c r="D73" s="48" t="s">
        <v>9</v>
      </c>
      <c r="E73" s="64" t="s">
        <v>294</v>
      </c>
    </row>
    <row r="74" spans="1:5" ht="18" x14ac:dyDescent="0.55000000000000004">
      <c r="A74" s="48">
        <v>72</v>
      </c>
      <c r="B74" s="48" t="s">
        <v>1038</v>
      </c>
      <c r="C74" s="48" t="s">
        <v>1036</v>
      </c>
      <c r="D74" s="48" t="s">
        <v>9</v>
      </c>
      <c r="E74" s="64" t="s">
        <v>294</v>
      </c>
    </row>
    <row r="75" spans="1:5" ht="18" x14ac:dyDescent="0.55000000000000004">
      <c r="A75" s="48">
        <v>73</v>
      </c>
      <c r="B75" s="48" t="s">
        <v>1010</v>
      </c>
      <c r="C75" s="48" t="s">
        <v>1011</v>
      </c>
      <c r="D75" s="48" t="s">
        <v>9</v>
      </c>
      <c r="E75" s="64" t="s">
        <v>294</v>
      </c>
    </row>
    <row r="76" spans="1:5" ht="18" x14ac:dyDescent="0.55000000000000004">
      <c r="A76" s="48">
        <v>74</v>
      </c>
      <c r="B76" s="48" t="s">
        <v>1058</v>
      </c>
      <c r="C76" s="48" t="s">
        <v>1057</v>
      </c>
      <c r="D76" s="48" t="s">
        <v>9</v>
      </c>
      <c r="E76" s="64" t="s">
        <v>294</v>
      </c>
    </row>
    <row r="77" spans="1:5" ht="18" x14ac:dyDescent="0.55000000000000004">
      <c r="A77" s="48">
        <v>75</v>
      </c>
      <c r="B77" s="48" t="s">
        <v>1056</v>
      </c>
      <c r="C77" s="48" t="s">
        <v>1057</v>
      </c>
      <c r="D77" s="48" t="s">
        <v>9</v>
      </c>
      <c r="E77" s="64" t="s">
        <v>294</v>
      </c>
    </row>
    <row r="78" spans="1:5" ht="18" x14ac:dyDescent="0.55000000000000004">
      <c r="A78" s="48">
        <v>76</v>
      </c>
      <c r="B78" s="48" t="s">
        <v>1059</v>
      </c>
      <c r="C78" s="48" t="s">
        <v>1057</v>
      </c>
      <c r="D78" s="48" t="s">
        <v>9</v>
      </c>
      <c r="E78" s="64" t="s">
        <v>294</v>
      </c>
    </row>
    <row r="79" spans="1:5" ht="18" x14ac:dyDescent="0.55000000000000004">
      <c r="A79" s="48">
        <v>77</v>
      </c>
      <c r="B79" s="48" t="s">
        <v>1044</v>
      </c>
      <c r="C79" s="48" t="s">
        <v>1043</v>
      </c>
      <c r="D79" s="48" t="s">
        <v>9</v>
      </c>
      <c r="E79" s="64" t="s">
        <v>294</v>
      </c>
    </row>
    <row r="80" spans="1:5" ht="18" x14ac:dyDescent="0.55000000000000004">
      <c r="A80" s="48">
        <v>78</v>
      </c>
      <c r="B80" s="48" t="s">
        <v>1042</v>
      </c>
      <c r="C80" s="48" t="s">
        <v>1043</v>
      </c>
      <c r="D80" s="48" t="s">
        <v>9</v>
      </c>
      <c r="E80" s="64" t="s">
        <v>294</v>
      </c>
    </row>
    <row r="81" spans="1:5" ht="18" x14ac:dyDescent="0.55000000000000004">
      <c r="A81" s="48">
        <v>79</v>
      </c>
      <c r="B81" s="48" t="s">
        <v>1016</v>
      </c>
      <c r="C81" s="48" t="s">
        <v>1017</v>
      </c>
      <c r="D81" s="48" t="s">
        <v>9</v>
      </c>
      <c r="E81" s="64" t="s">
        <v>294</v>
      </c>
    </row>
    <row r="82" spans="1:5" ht="18" x14ac:dyDescent="0.55000000000000004">
      <c r="A82" s="48">
        <v>80</v>
      </c>
      <c r="B82" s="48" t="s">
        <v>1115</v>
      </c>
      <c r="C82" s="48" t="s">
        <v>1116</v>
      </c>
      <c r="D82" s="48" t="s">
        <v>9</v>
      </c>
      <c r="E82" s="64" t="s">
        <v>294</v>
      </c>
    </row>
    <row r="83" spans="1:5" ht="18" x14ac:dyDescent="0.55000000000000004">
      <c r="A83" s="48">
        <v>81</v>
      </c>
      <c r="B83" s="48" t="s">
        <v>1117</v>
      </c>
      <c r="C83" s="48" t="s">
        <v>1118</v>
      </c>
      <c r="D83" s="48" t="s">
        <v>9</v>
      </c>
      <c r="E83" s="64" t="s">
        <v>294</v>
      </c>
    </row>
    <row r="84" spans="1:5" ht="18" x14ac:dyDescent="0.55000000000000004">
      <c r="A84" s="48">
        <v>82</v>
      </c>
      <c r="B84" s="48" t="s">
        <v>1119</v>
      </c>
      <c r="C84" s="48" t="s">
        <v>1120</v>
      </c>
      <c r="D84" s="48" t="s">
        <v>9</v>
      </c>
      <c r="E84" s="64" t="s">
        <v>294</v>
      </c>
    </row>
    <row r="85" spans="1:5" ht="18" x14ac:dyDescent="0.55000000000000004">
      <c r="A85" s="48">
        <v>83</v>
      </c>
      <c r="B85" s="48" t="s">
        <v>1130</v>
      </c>
      <c r="C85" s="48" t="s">
        <v>1131</v>
      </c>
      <c r="D85" s="48" t="s">
        <v>9</v>
      </c>
      <c r="E85" s="64" t="s">
        <v>294</v>
      </c>
    </row>
    <row r="86" spans="1:5" ht="18" x14ac:dyDescent="0.55000000000000004">
      <c r="A86" s="48">
        <v>84</v>
      </c>
      <c r="B86" s="48" t="s">
        <v>1121</v>
      </c>
      <c r="C86" s="48" t="s">
        <v>1122</v>
      </c>
      <c r="D86" s="48" t="s">
        <v>9</v>
      </c>
      <c r="E86" s="64" t="s">
        <v>294</v>
      </c>
    </row>
    <row r="87" spans="1:5" ht="18" x14ac:dyDescent="0.55000000000000004">
      <c r="A87" s="48">
        <v>85</v>
      </c>
      <c r="B87" s="48" t="s">
        <v>1123</v>
      </c>
      <c r="C87" s="48" t="s">
        <v>1124</v>
      </c>
      <c r="D87" s="48" t="s">
        <v>9</v>
      </c>
      <c r="E87" s="64" t="s">
        <v>294</v>
      </c>
    </row>
    <row r="88" spans="1:5" ht="18" x14ac:dyDescent="0.55000000000000004">
      <c r="A88" s="48">
        <v>86</v>
      </c>
      <c r="B88" s="48" t="s">
        <v>1125</v>
      </c>
      <c r="C88" s="48" t="s">
        <v>1124</v>
      </c>
      <c r="D88" s="48" t="s">
        <v>9</v>
      </c>
      <c r="E88" s="64" t="s">
        <v>294</v>
      </c>
    </row>
    <row r="89" spans="1:5" ht="18" x14ac:dyDescent="0.55000000000000004">
      <c r="A89" s="48">
        <v>87</v>
      </c>
      <c r="B89" s="48" t="s">
        <v>1126</v>
      </c>
      <c r="C89" s="48" t="s">
        <v>1124</v>
      </c>
      <c r="D89" s="48" t="s">
        <v>9</v>
      </c>
      <c r="E89" s="64" t="s">
        <v>294</v>
      </c>
    </row>
    <row r="90" spans="1:5" ht="18" x14ac:dyDescent="0.55000000000000004">
      <c r="A90" s="48">
        <v>88</v>
      </c>
      <c r="B90" s="48" t="s">
        <v>1049</v>
      </c>
      <c r="C90" s="48" t="s">
        <v>1050</v>
      </c>
      <c r="D90" s="48" t="s">
        <v>9</v>
      </c>
      <c r="E90" s="64" t="s">
        <v>294</v>
      </c>
    </row>
    <row r="91" spans="1:5" ht="18" x14ac:dyDescent="0.55000000000000004">
      <c r="A91" s="48">
        <v>89</v>
      </c>
      <c r="B91" s="48" t="s">
        <v>1140</v>
      </c>
      <c r="C91" s="48" t="s">
        <v>1138</v>
      </c>
      <c r="D91" s="48" t="s">
        <v>9</v>
      </c>
      <c r="E91" s="64" t="s">
        <v>294</v>
      </c>
    </row>
    <row r="92" spans="1:5" ht="18" x14ac:dyDescent="0.55000000000000004">
      <c r="A92" s="48">
        <v>90</v>
      </c>
      <c r="B92" s="48" t="s">
        <v>1139</v>
      </c>
      <c r="C92" s="48" t="s">
        <v>1138</v>
      </c>
      <c r="D92" s="48" t="s">
        <v>9</v>
      </c>
      <c r="E92" s="64" t="s">
        <v>294</v>
      </c>
    </row>
    <row r="93" spans="1:5" ht="18" x14ac:dyDescent="0.55000000000000004">
      <c r="A93" s="48">
        <v>91</v>
      </c>
      <c r="B93" s="48" t="s">
        <v>1137</v>
      </c>
      <c r="C93" s="48" t="s">
        <v>1138</v>
      </c>
      <c r="D93" s="48" t="s">
        <v>9</v>
      </c>
      <c r="E93" s="64" t="s">
        <v>294</v>
      </c>
    </row>
    <row r="94" spans="1:5" ht="18" x14ac:dyDescent="0.55000000000000004">
      <c r="A94" s="48">
        <v>92</v>
      </c>
      <c r="B94" s="48" t="s">
        <v>1134</v>
      </c>
      <c r="C94" s="48" t="s">
        <v>1135</v>
      </c>
      <c r="D94" s="48" t="s">
        <v>9</v>
      </c>
      <c r="E94" s="64" t="s">
        <v>294</v>
      </c>
    </row>
    <row r="95" spans="1:5" ht="18" x14ac:dyDescent="0.55000000000000004">
      <c r="A95" s="48">
        <v>93</v>
      </c>
      <c r="B95" s="48" t="s">
        <v>1136</v>
      </c>
      <c r="C95" s="48" t="s">
        <v>1135</v>
      </c>
      <c r="D95" s="48" t="s">
        <v>9</v>
      </c>
      <c r="E95" s="64" t="s">
        <v>294</v>
      </c>
    </row>
    <row r="96" spans="1:5" ht="18" x14ac:dyDescent="0.55000000000000004">
      <c r="A96" s="48">
        <v>94</v>
      </c>
      <c r="B96" s="48" t="s">
        <v>987</v>
      </c>
      <c r="C96" s="48" t="s">
        <v>986</v>
      </c>
      <c r="D96" s="48" t="s">
        <v>9</v>
      </c>
      <c r="E96" s="64" t="s">
        <v>294</v>
      </c>
    </row>
    <row r="97" spans="1:5" ht="18" x14ac:dyDescent="0.55000000000000004">
      <c r="A97" s="48">
        <v>95</v>
      </c>
      <c r="B97" s="48" t="s">
        <v>1040</v>
      </c>
      <c r="C97" s="48" t="s">
        <v>1036</v>
      </c>
      <c r="D97" s="48" t="s">
        <v>9</v>
      </c>
      <c r="E97" s="64" t="s">
        <v>294</v>
      </c>
    </row>
    <row r="98" spans="1:5" ht="18" x14ac:dyDescent="0.55000000000000004">
      <c r="A98" s="48">
        <v>96</v>
      </c>
      <c r="B98" s="48" t="s">
        <v>1039</v>
      </c>
      <c r="C98" s="48" t="s">
        <v>1036</v>
      </c>
      <c r="D98" s="48" t="s">
        <v>9</v>
      </c>
      <c r="E98" s="64" t="s">
        <v>294</v>
      </c>
    </row>
    <row r="99" spans="1:5" ht="18" x14ac:dyDescent="0.55000000000000004">
      <c r="A99" s="48">
        <v>97</v>
      </c>
      <c r="B99" s="48" t="s">
        <v>1041</v>
      </c>
      <c r="C99" s="48" t="s">
        <v>1036</v>
      </c>
      <c r="D99" s="48" t="s">
        <v>9</v>
      </c>
      <c r="E99" s="64" t="s">
        <v>294</v>
      </c>
    </row>
    <row r="100" spans="1:5" ht="18" x14ac:dyDescent="0.55000000000000004">
      <c r="A100" s="48">
        <v>98</v>
      </c>
      <c r="B100" s="48" t="s">
        <v>1051</v>
      </c>
      <c r="C100" s="48" t="s">
        <v>1050</v>
      </c>
      <c r="D100" s="48" t="s">
        <v>9</v>
      </c>
      <c r="E100" s="64" t="s">
        <v>294</v>
      </c>
    </row>
    <row r="101" spans="1:5" ht="18" x14ac:dyDescent="0.55000000000000004">
      <c r="A101" s="48">
        <v>99</v>
      </c>
      <c r="B101" s="48" t="s">
        <v>997</v>
      </c>
      <c r="C101" s="48" t="s">
        <v>998</v>
      </c>
      <c r="D101" s="48" t="s">
        <v>9</v>
      </c>
      <c r="E101" s="64" t="s">
        <v>294</v>
      </c>
    </row>
    <row r="102" spans="1:5" ht="18" x14ac:dyDescent="0.55000000000000004">
      <c r="A102" s="48">
        <v>100</v>
      </c>
      <c r="B102" s="48" t="s">
        <v>1132</v>
      </c>
      <c r="C102" s="48" t="s">
        <v>1133</v>
      </c>
      <c r="D102" s="48" t="s">
        <v>9</v>
      </c>
      <c r="E102" s="64" t="s">
        <v>294</v>
      </c>
    </row>
  </sheetData>
  <autoFilter ref="A2:E2"/>
  <sortState ref="A3:E102">
    <sortCondition ref="E3:E102"/>
    <sortCondition ref="B3:B102"/>
    <sortCondition ref="C3:C102"/>
  </sortState>
  <phoneticPr fontId="2"/>
  <hyperlinks>
    <hyperlink ref="F1" location="【一覧】2023読み放題パック!A1" display="一覧に戻る"/>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Y1000"/>
  <sheetViews>
    <sheetView workbookViewId="0">
      <pane ySplit="2" topLeftCell="A6" activePane="bottomLeft" state="frozen"/>
      <selection pane="bottomLeft" activeCell="F2" sqref="F2"/>
    </sheetView>
  </sheetViews>
  <sheetFormatPr defaultColWidth="12.6328125" defaultRowHeight="15.75" customHeight="1" x14ac:dyDescent="0.2"/>
  <cols>
    <col min="1" max="1" width="4.26953125" style="73" customWidth="1"/>
    <col min="2" max="2" width="46.90625" style="73" bestFit="1" customWidth="1"/>
    <col min="3" max="3" width="28.26953125" style="73" customWidth="1"/>
    <col min="4" max="4" width="12.6328125" style="73" customWidth="1"/>
    <col min="5" max="5" width="15.08984375" style="73" bestFit="1" customWidth="1"/>
    <col min="6" max="16384" width="12.6328125" style="73"/>
  </cols>
  <sheetData>
    <row r="1" spans="1:25" ht="17.25" customHeight="1" x14ac:dyDescent="0.55000000000000004">
      <c r="A1" s="71" t="s">
        <v>1212</v>
      </c>
      <c r="B1" s="72"/>
      <c r="D1"/>
      <c r="E1" s="72"/>
      <c r="F1" s="216" t="s">
        <v>2627</v>
      </c>
      <c r="G1" s="74"/>
      <c r="H1" s="74"/>
      <c r="I1" s="74"/>
      <c r="J1" s="74"/>
      <c r="K1" s="74"/>
      <c r="L1" s="74"/>
      <c r="M1" s="74"/>
      <c r="N1" s="74"/>
      <c r="O1" s="74"/>
      <c r="P1" s="74"/>
      <c r="Q1" s="74"/>
      <c r="R1" s="74"/>
      <c r="S1" s="74"/>
      <c r="T1" s="74"/>
      <c r="U1" s="74"/>
      <c r="V1" s="74"/>
      <c r="W1" s="74"/>
      <c r="X1" s="74"/>
      <c r="Y1" s="74"/>
    </row>
    <row r="2" spans="1:25" ht="18" x14ac:dyDescent="0.55000000000000004">
      <c r="A2" s="76" t="s">
        <v>31</v>
      </c>
      <c r="B2" s="77" t="s">
        <v>32</v>
      </c>
      <c r="C2" s="77" t="s">
        <v>288</v>
      </c>
      <c r="D2" s="77" t="s">
        <v>1</v>
      </c>
      <c r="E2" s="77" t="s">
        <v>290</v>
      </c>
    </row>
    <row r="3" spans="1:25" ht="18" x14ac:dyDescent="0.55000000000000004">
      <c r="A3" s="75">
        <v>1</v>
      </c>
      <c r="B3" s="74" t="s">
        <v>1181</v>
      </c>
      <c r="C3" s="74" t="s">
        <v>1150</v>
      </c>
      <c r="D3" s="75" t="s">
        <v>1151</v>
      </c>
      <c r="E3" s="74" t="s">
        <v>1171</v>
      </c>
    </row>
    <row r="4" spans="1:25" ht="18" x14ac:dyDescent="0.55000000000000004">
      <c r="A4" s="75">
        <v>2</v>
      </c>
      <c r="B4" s="74" t="s">
        <v>1193</v>
      </c>
      <c r="C4" s="74" t="s">
        <v>1191</v>
      </c>
      <c r="D4" s="75" t="s">
        <v>1151</v>
      </c>
      <c r="E4" s="74" t="s">
        <v>1171</v>
      </c>
    </row>
    <row r="5" spans="1:25" ht="18" x14ac:dyDescent="0.55000000000000004">
      <c r="A5" s="75">
        <v>3</v>
      </c>
      <c r="B5" s="74" t="s">
        <v>1190</v>
      </c>
      <c r="C5" s="74" t="s">
        <v>1191</v>
      </c>
      <c r="D5" s="75" t="s">
        <v>1151</v>
      </c>
      <c r="E5" s="74" t="s">
        <v>1171</v>
      </c>
    </row>
    <row r="6" spans="1:25" ht="18" x14ac:dyDescent="0.55000000000000004">
      <c r="A6" s="75">
        <v>4</v>
      </c>
      <c r="B6" s="74" t="s">
        <v>1186</v>
      </c>
      <c r="C6" s="74" t="s">
        <v>1185</v>
      </c>
      <c r="D6" s="75" t="s">
        <v>1151</v>
      </c>
      <c r="E6" s="74" t="s">
        <v>1171</v>
      </c>
    </row>
    <row r="7" spans="1:25" ht="18" x14ac:dyDescent="0.55000000000000004">
      <c r="A7" s="75">
        <v>5</v>
      </c>
      <c r="B7" s="74" t="s">
        <v>1189</v>
      </c>
      <c r="C7" s="74" t="s">
        <v>1185</v>
      </c>
      <c r="D7" s="75" t="s">
        <v>1151</v>
      </c>
      <c r="E7" s="74" t="s">
        <v>1171</v>
      </c>
    </row>
    <row r="8" spans="1:25" ht="18" x14ac:dyDescent="0.55000000000000004">
      <c r="A8" s="75">
        <v>6</v>
      </c>
      <c r="B8" s="74" t="s">
        <v>1192</v>
      </c>
      <c r="C8" s="74" t="s">
        <v>1191</v>
      </c>
      <c r="D8" s="75" t="s">
        <v>1151</v>
      </c>
      <c r="E8" s="74" t="s">
        <v>1171</v>
      </c>
    </row>
    <row r="9" spans="1:25" ht="18" x14ac:dyDescent="0.55000000000000004">
      <c r="A9" s="75">
        <v>7</v>
      </c>
      <c r="B9" s="74" t="s">
        <v>1184</v>
      </c>
      <c r="C9" s="74" t="s">
        <v>1185</v>
      </c>
      <c r="D9" s="75" t="s">
        <v>1151</v>
      </c>
      <c r="E9" s="74" t="s">
        <v>1171</v>
      </c>
    </row>
    <row r="10" spans="1:25" ht="18" x14ac:dyDescent="0.55000000000000004">
      <c r="A10" s="75">
        <v>8</v>
      </c>
      <c r="B10" s="74" t="s">
        <v>1187</v>
      </c>
      <c r="C10" s="74" t="s">
        <v>1185</v>
      </c>
      <c r="D10" s="75" t="s">
        <v>1151</v>
      </c>
      <c r="E10" s="74" t="s">
        <v>1171</v>
      </c>
    </row>
    <row r="11" spans="1:25" ht="18" x14ac:dyDescent="0.55000000000000004">
      <c r="A11" s="75">
        <v>9</v>
      </c>
      <c r="B11" s="74" t="s">
        <v>1188</v>
      </c>
      <c r="C11" s="74" t="s">
        <v>1185</v>
      </c>
      <c r="D11" s="75" t="s">
        <v>1151</v>
      </c>
      <c r="E11" s="74" t="s">
        <v>1171</v>
      </c>
    </row>
    <row r="12" spans="1:25" ht="18" x14ac:dyDescent="0.55000000000000004">
      <c r="A12" s="75">
        <v>10</v>
      </c>
      <c r="B12" s="74" t="s">
        <v>1177</v>
      </c>
      <c r="C12" s="74" t="s">
        <v>1178</v>
      </c>
      <c r="D12" s="75" t="s">
        <v>1151</v>
      </c>
      <c r="E12" s="74" t="s">
        <v>1171</v>
      </c>
    </row>
    <row r="13" spans="1:25" ht="18" x14ac:dyDescent="0.55000000000000004">
      <c r="A13" s="75">
        <v>11</v>
      </c>
      <c r="B13" s="74" t="s">
        <v>1213</v>
      </c>
      <c r="C13" s="74" t="s">
        <v>1150</v>
      </c>
      <c r="D13" s="75" t="s">
        <v>1151</v>
      </c>
      <c r="E13" s="74" t="s">
        <v>1171</v>
      </c>
    </row>
    <row r="14" spans="1:25" ht="18" x14ac:dyDescent="0.55000000000000004">
      <c r="A14" s="75">
        <v>12</v>
      </c>
      <c r="B14" s="74" t="s">
        <v>1180</v>
      </c>
      <c r="C14" s="74" t="s">
        <v>1150</v>
      </c>
      <c r="D14" s="75" t="s">
        <v>1151</v>
      </c>
      <c r="E14" s="74" t="s">
        <v>1171</v>
      </c>
      <c r="G14" s="74"/>
    </row>
    <row r="15" spans="1:25" ht="18" x14ac:dyDescent="0.55000000000000004">
      <c r="A15" s="75">
        <v>13</v>
      </c>
      <c r="B15" s="74" t="s">
        <v>1179</v>
      </c>
      <c r="C15" s="74" t="s">
        <v>1178</v>
      </c>
      <c r="D15" s="75" t="s">
        <v>1151</v>
      </c>
      <c r="E15" s="74" t="s">
        <v>1171</v>
      </c>
      <c r="G15" s="74"/>
    </row>
    <row r="16" spans="1:25" ht="18" x14ac:dyDescent="0.55000000000000004">
      <c r="A16" s="75">
        <v>14</v>
      </c>
      <c r="B16" s="74" t="s">
        <v>1182</v>
      </c>
      <c r="C16" s="74" t="s">
        <v>1183</v>
      </c>
      <c r="D16" s="75" t="s">
        <v>1151</v>
      </c>
      <c r="E16" s="74" t="s">
        <v>1171</v>
      </c>
      <c r="G16" s="74"/>
    </row>
    <row r="17" spans="1:7" ht="18" x14ac:dyDescent="0.55000000000000004">
      <c r="A17" s="75">
        <v>15</v>
      </c>
      <c r="B17" s="74" t="s">
        <v>1204</v>
      </c>
      <c r="C17" s="74" t="s">
        <v>1205</v>
      </c>
      <c r="D17" s="75" t="s">
        <v>1151</v>
      </c>
      <c r="E17" s="74" t="s">
        <v>1171</v>
      </c>
      <c r="G17" s="74"/>
    </row>
    <row r="18" spans="1:7" ht="18" x14ac:dyDescent="0.55000000000000004">
      <c r="A18" s="75">
        <v>16</v>
      </c>
      <c r="B18" s="74" t="s">
        <v>1206</v>
      </c>
      <c r="C18" s="74" t="s">
        <v>1207</v>
      </c>
      <c r="D18" s="75" t="s">
        <v>1151</v>
      </c>
      <c r="E18" s="74" t="s">
        <v>1171</v>
      </c>
      <c r="G18" s="74"/>
    </row>
    <row r="19" spans="1:7" ht="18" x14ac:dyDescent="0.55000000000000004">
      <c r="A19" s="75">
        <v>17</v>
      </c>
      <c r="B19" s="74" t="s">
        <v>1208</v>
      </c>
      <c r="C19" s="74" t="s">
        <v>1209</v>
      </c>
      <c r="D19" s="75" t="s">
        <v>1151</v>
      </c>
      <c r="E19" s="74" t="s">
        <v>1171</v>
      </c>
      <c r="G19" s="74"/>
    </row>
    <row r="20" spans="1:7" ht="18" x14ac:dyDescent="0.55000000000000004">
      <c r="A20" s="75">
        <v>18</v>
      </c>
      <c r="B20" s="74" t="s">
        <v>1210</v>
      </c>
      <c r="C20" s="74" t="s">
        <v>1211</v>
      </c>
      <c r="D20" s="75" t="s">
        <v>1151</v>
      </c>
      <c r="E20" s="74" t="s">
        <v>1171</v>
      </c>
      <c r="G20" s="74"/>
    </row>
    <row r="21" spans="1:7" ht="18" x14ac:dyDescent="0.55000000000000004">
      <c r="A21" s="75">
        <v>19</v>
      </c>
      <c r="B21" s="74" t="s">
        <v>1175</v>
      </c>
      <c r="C21" s="74" t="s">
        <v>1176</v>
      </c>
      <c r="D21" s="75" t="s">
        <v>1151</v>
      </c>
      <c r="E21" s="74" t="s">
        <v>1171</v>
      </c>
      <c r="G21" s="74"/>
    </row>
    <row r="22" spans="1:7" ht="18" x14ac:dyDescent="0.55000000000000004">
      <c r="A22" s="75">
        <v>20</v>
      </c>
      <c r="B22" s="74" t="s">
        <v>1169</v>
      </c>
      <c r="C22" s="74" t="s">
        <v>1170</v>
      </c>
      <c r="D22" s="75" t="s">
        <v>1151</v>
      </c>
      <c r="E22" s="74" t="s">
        <v>1171</v>
      </c>
      <c r="G22" s="74"/>
    </row>
    <row r="23" spans="1:7" ht="18" x14ac:dyDescent="0.55000000000000004">
      <c r="A23" s="75">
        <v>21</v>
      </c>
      <c r="B23" s="74" t="s">
        <v>1173</v>
      </c>
      <c r="C23" s="74" t="s">
        <v>1170</v>
      </c>
      <c r="D23" s="75" t="s">
        <v>1151</v>
      </c>
      <c r="E23" s="74" t="s">
        <v>1171</v>
      </c>
      <c r="G23" s="74"/>
    </row>
    <row r="24" spans="1:7" ht="18" x14ac:dyDescent="0.55000000000000004">
      <c r="A24" s="75">
        <v>22</v>
      </c>
      <c r="B24" s="74" t="s">
        <v>1172</v>
      </c>
      <c r="C24" s="74" t="s">
        <v>1170</v>
      </c>
      <c r="D24" s="75" t="s">
        <v>1151</v>
      </c>
      <c r="E24" s="74" t="s">
        <v>1171</v>
      </c>
      <c r="G24" s="74"/>
    </row>
    <row r="25" spans="1:7" ht="18" x14ac:dyDescent="0.55000000000000004">
      <c r="A25" s="75">
        <v>23</v>
      </c>
      <c r="B25" s="74" t="s">
        <v>1174</v>
      </c>
      <c r="C25" s="74" t="s">
        <v>1170</v>
      </c>
      <c r="D25" s="75" t="s">
        <v>1151</v>
      </c>
      <c r="E25" s="74" t="s">
        <v>1171</v>
      </c>
      <c r="G25" s="74"/>
    </row>
    <row r="26" spans="1:7" ht="18" x14ac:dyDescent="0.55000000000000004">
      <c r="A26" s="75">
        <v>24</v>
      </c>
      <c r="B26" s="74" t="s">
        <v>1166</v>
      </c>
      <c r="C26" s="74" t="s">
        <v>1167</v>
      </c>
      <c r="D26" s="75" t="s">
        <v>1151</v>
      </c>
      <c r="E26" s="74" t="s">
        <v>1152</v>
      </c>
      <c r="G26" s="74"/>
    </row>
    <row r="27" spans="1:7" ht="18" x14ac:dyDescent="0.55000000000000004">
      <c r="A27" s="75">
        <v>25</v>
      </c>
      <c r="B27" s="74" t="s">
        <v>1168</v>
      </c>
      <c r="C27" s="74" t="s">
        <v>1167</v>
      </c>
      <c r="D27" s="75" t="s">
        <v>1151</v>
      </c>
      <c r="E27" s="74" t="s">
        <v>1152</v>
      </c>
      <c r="G27" s="74"/>
    </row>
    <row r="28" spans="1:7" ht="18" x14ac:dyDescent="0.55000000000000004">
      <c r="A28" s="75">
        <v>26</v>
      </c>
      <c r="B28" s="74" t="s">
        <v>1149</v>
      </c>
      <c r="C28" s="74" t="s">
        <v>1150</v>
      </c>
      <c r="D28" s="75" t="s">
        <v>1151</v>
      </c>
      <c r="E28" s="74" t="s">
        <v>1152</v>
      </c>
      <c r="G28" s="74"/>
    </row>
    <row r="29" spans="1:7" ht="18" x14ac:dyDescent="0.55000000000000004">
      <c r="A29" s="75">
        <v>27</v>
      </c>
      <c r="B29" s="74" t="s">
        <v>1153</v>
      </c>
      <c r="C29" s="74" t="s">
        <v>1150</v>
      </c>
      <c r="D29" s="75" t="s">
        <v>1151</v>
      </c>
      <c r="E29" s="74" t="s">
        <v>1152</v>
      </c>
      <c r="G29" s="74"/>
    </row>
    <row r="30" spans="1:7" ht="18" x14ac:dyDescent="0.55000000000000004">
      <c r="A30" s="75">
        <v>28</v>
      </c>
      <c r="B30" s="74" t="s">
        <v>1154</v>
      </c>
      <c r="C30" s="74" t="s">
        <v>1150</v>
      </c>
      <c r="D30" s="75" t="s">
        <v>1151</v>
      </c>
      <c r="E30" s="74" t="s">
        <v>1152</v>
      </c>
      <c r="G30" s="74"/>
    </row>
    <row r="31" spans="1:7" ht="18" x14ac:dyDescent="0.55000000000000004">
      <c r="A31" s="75">
        <v>29</v>
      </c>
      <c r="B31" s="74" t="s">
        <v>1155</v>
      </c>
      <c r="C31" s="74" t="s">
        <v>1150</v>
      </c>
      <c r="D31" s="75" t="s">
        <v>1151</v>
      </c>
      <c r="E31" s="74" t="s">
        <v>1152</v>
      </c>
      <c r="G31" s="74"/>
    </row>
    <row r="32" spans="1:7" ht="18" x14ac:dyDescent="0.55000000000000004">
      <c r="A32" s="75">
        <v>30</v>
      </c>
      <c r="B32" s="74" t="s">
        <v>1156</v>
      </c>
      <c r="C32" s="74" t="s">
        <v>1150</v>
      </c>
      <c r="D32" s="75" t="s">
        <v>1151</v>
      </c>
      <c r="E32" s="74" t="s">
        <v>1152</v>
      </c>
      <c r="G32" s="74"/>
    </row>
    <row r="33" spans="1:7" ht="18" x14ac:dyDescent="0.55000000000000004">
      <c r="A33" s="75">
        <v>31</v>
      </c>
      <c r="B33" s="74" t="s">
        <v>1157</v>
      </c>
      <c r="C33" s="74" t="s">
        <v>1150</v>
      </c>
      <c r="D33" s="75" t="s">
        <v>1151</v>
      </c>
      <c r="E33" s="74" t="s">
        <v>1152</v>
      </c>
      <c r="G33" s="74"/>
    </row>
    <row r="34" spans="1:7" ht="18" x14ac:dyDescent="0.55000000000000004">
      <c r="A34" s="75">
        <v>32</v>
      </c>
      <c r="B34" s="74" t="s">
        <v>1158</v>
      </c>
      <c r="C34" s="74" t="s">
        <v>1159</v>
      </c>
      <c r="D34" s="75" t="s">
        <v>1151</v>
      </c>
      <c r="E34" s="74" t="s">
        <v>1152</v>
      </c>
      <c r="G34" s="74"/>
    </row>
    <row r="35" spans="1:7" ht="18" x14ac:dyDescent="0.55000000000000004">
      <c r="A35" s="75">
        <v>33</v>
      </c>
      <c r="B35" s="74" t="s">
        <v>1160</v>
      </c>
      <c r="C35" s="74" t="s">
        <v>1159</v>
      </c>
      <c r="D35" s="75" t="s">
        <v>1151</v>
      </c>
      <c r="E35" s="74" t="s">
        <v>1152</v>
      </c>
      <c r="G35" s="74"/>
    </row>
    <row r="36" spans="1:7" ht="18" x14ac:dyDescent="0.55000000000000004">
      <c r="A36" s="75">
        <v>34</v>
      </c>
      <c r="B36" s="74" t="s">
        <v>1161</v>
      </c>
      <c r="C36" s="74" t="s">
        <v>1162</v>
      </c>
      <c r="D36" s="75" t="s">
        <v>1151</v>
      </c>
      <c r="E36" s="74" t="s">
        <v>1152</v>
      </c>
    </row>
    <row r="37" spans="1:7" ht="18" x14ac:dyDescent="0.55000000000000004">
      <c r="A37" s="75">
        <v>35</v>
      </c>
      <c r="B37" s="74" t="s">
        <v>1163</v>
      </c>
      <c r="C37" s="74" t="s">
        <v>1162</v>
      </c>
      <c r="D37" s="75" t="s">
        <v>1151</v>
      </c>
      <c r="E37" s="74" t="s">
        <v>1152</v>
      </c>
    </row>
    <row r="38" spans="1:7" ht="18" x14ac:dyDescent="0.55000000000000004">
      <c r="A38" s="75">
        <v>36</v>
      </c>
      <c r="B38" s="74" t="s">
        <v>1164</v>
      </c>
      <c r="C38" s="74" t="s">
        <v>1162</v>
      </c>
      <c r="D38" s="75" t="s">
        <v>1151</v>
      </c>
      <c r="E38" s="74" t="s">
        <v>1152</v>
      </c>
    </row>
    <row r="39" spans="1:7" ht="18" x14ac:dyDescent="0.55000000000000004">
      <c r="A39" s="75">
        <v>37</v>
      </c>
      <c r="B39" s="74" t="s">
        <v>1165</v>
      </c>
      <c r="C39" s="74" t="s">
        <v>1162</v>
      </c>
      <c r="D39" s="75" t="s">
        <v>1151</v>
      </c>
      <c r="E39" s="74" t="s">
        <v>1152</v>
      </c>
    </row>
    <row r="40" spans="1:7" ht="18" x14ac:dyDescent="0.55000000000000004">
      <c r="A40" s="75">
        <v>38</v>
      </c>
      <c r="B40" s="74" t="s">
        <v>1194</v>
      </c>
      <c r="C40" s="74" t="s">
        <v>1195</v>
      </c>
      <c r="D40" s="75" t="s">
        <v>1151</v>
      </c>
      <c r="E40" s="74" t="s">
        <v>1152</v>
      </c>
    </row>
    <row r="41" spans="1:7" ht="18" x14ac:dyDescent="0.55000000000000004">
      <c r="A41" s="75">
        <v>39</v>
      </c>
      <c r="B41" s="74" t="s">
        <v>1196</v>
      </c>
      <c r="C41" s="74" t="s">
        <v>1195</v>
      </c>
      <c r="D41" s="75" t="s">
        <v>1151</v>
      </c>
      <c r="E41" s="74" t="s">
        <v>1152</v>
      </c>
    </row>
    <row r="42" spans="1:7" ht="18" x14ac:dyDescent="0.55000000000000004">
      <c r="A42" s="75">
        <v>40</v>
      </c>
      <c r="B42" s="74" t="s">
        <v>1197</v>
      </c>
      <c r="C42" s="74" t="s">
        <v>1195</v>
      </c>
      <c r="D42" s="75" t="s">
        <v>1151</v>
      </c>
      <c r="E42" s="74" t="s">
        <v>1152</v>
      </c>
    </row>
    <row r="43" spans="1:7" ht="18" x14ac:dyDescent="0.55000000000000004">
      <c r="A43" s="75">
        <v>41</v>
      </c>
      <c r="B43" s="74" t="s">
        <v>1198</v>
      </c>
      <c r="C43" s="74" t="s">
        <v>1195</v>
      </c>
      <c r="D43" s="75" t="s">
        <v>1151</v>
      </c>
      <c r="E43" s="74" t="s">
        <v>1152</v>
      </c>
    </row>
    <row r="44" spans="1:7" ht="18" x14ac:dyDescent="0.55000000000000004">
      <c r="A44" s="75">
        <v>42</v>
      </c>
      <c r="B44" s="74" t="s">
        <v>1199</v>
      </c>
      <c r="C44" s="74" t="s">
        <v>1195</v>
      </c>
      <c r="D44" s="75" t="s">
        <v>1151</v>
      </c>
      <c r="E44" s="74" t="s">
        <v>1152</v>
      </c>
    </row>
    <row r="45" spans="1:7" ht="18" x14ac:dyDescent="0.55000000000000004">
      <c r="A45" s="75">
        <v>43</v>
      </c>
      <c r="B45" s="74" t="s">
        <v>1200</v>
      </c>
      <c r="C45" s="74" t="s">
        <v>1195</v>
      </c>
      <c r="D45" s="75" t="s">
        <v>1151</v>
      </c>
      <c r="E45" s="74" t="s">
        <v>1152</v>
      </c>
    </row>
    <row r="46" spans="1:7" ht="18" x14ac:dyDescent="0.55000000000000004">
      <c r="A46" s="75">
        <v>44</v>
      </c>
      <c r="B46" s="74" t="s">
        <v>1203</v>
      </c>
      <c r="C46" s="74" t="s">
        <v>1202</v>
      </c>
      <c r="D46" s="75" t="s">
        <v>1151</v>
      </c>
      <c r="E46" s="74" t="s">
        <v>1152</v>
      </c>
    </row>
    <row r="47" spans="1:7" ht="18" x14ac:dyDescent="0.55000000000000004">
      <c r="A47" s="75">
        <v>45</v>
      </c>
      <c r="B47" s="74" t="s">
        <v>1201</v>
      </c>
      <c r="C47" s="74" t="s">
        <v>1202</v>
      </c>
      <c r="D47" s="75" t="s">
        <v>1151</v>
      </c>
      <c r="E47" s="74" t="s">
        <v>1152</v>
      </c>
    </row>
    <row r="48" spans="1:7" ht="18" x14ac:dyDescent="0.55000000000000004">
      <c r="G48" s="74"/>
    </row>
    <row r="49" spans="7:7" ht="18" x14ac:dyDescent="0.55000000000000004">
      <c r="G49" s="74"/>
    </row>
    <row r="50" spans="7:7" ht="18" x14ac:dyDescent="0.55000000000000004">
      <c r="G50" s="74"/>
    </row>
    <row r="51" spans="7:7" ht="18" x14ac:dyDescent="0.55000000000000004">
      <c r="G51" s="74"/>
    </row>
    <row r="52" spans="7:7" ht="18" x14ac:dyDescent="0.55000000000000004">
      <c r="G52" s="74"/>
    </row>
    <row r="53" spans="7:7" ht="18" x14ac:dyDescent="0.55000000000000004">
      <c r="G53" s="74"/>
    </row>
    <row r="54" spans="7:7" ht="18" x14ac:dyDescent="0.55000000000000004">
      <c r="G54" s="74"/>
    </row>
    <row r="55" spans="7:7" ht="18" x14ac:dyDescent="0.55000000000000004">
      <c r="G55" s="74"/>
    </row>
    <row r="56" spans="7:7" ht="18" x14ac:dyDescent="0.55000000000000004">
      <c r="G56" s="74"/>
    </row>
    <row r="57" spans="7:7" ht="18" x14ac:dyDescent="0.55000000000000004">
      <c r="G57" s="74"/>
    </row>
    <row r="58" spans="7:7" ht="18" x14ac:dyDescent="0.55000000000000004">
      <c r="G58" s="74"/>
    </row>
    <row r="59" spans="7:7" ht="18" x14ac:dyDescent="0.55000000000000004">
      <c r="G59" s="74"/>
    </row>
    <row r="60" spans="7:7" ht="18" x14ac:dyDescent="0.55000000000000004">
      <c r="G60" s="74"/>
    </row>
    <row r="61" spans="7:7" ht="18" x14ac:dyDescent="0.55000000000000004">
      <c r="G61" s="74"/>
    </row>
    <row r="62" spans="7:7" ht="18" x14ac:dyDescent="0.55000000000000004">
      <c r="G62" s="74"/>
    </row>
    <row r="63" spans="7:7" ht="18" x14ac:dyDescent="0.55000000000000004">
      <c r="G63" s="74"/>
    </row>
    <row r="64" spans="7:7" ht="12" x14ac:dyDescent="0.2"/>
    <row r="65" ht="12" x14ac:dyDescent="0.2"/>
    <row r="66" ht="12" x14ac:dyDescent="0.2"/>
    <row r="67" ht="12" x14ac:dyDescent="0.2"/>
    <row r="68" ht="12" x14ac:dyDescent="0.2"/>
    <row r="69" ht="12" x14ac:dyDescent="0.2"/>
    <row r="70" ht="12" x14ac:dyDescent="0.2"/>
    <row r="71" ht="12" x14ac:dyDescent="0.2"/>
    <row r="72" ht="12" x14ac:dyDescent="0.2"/>
    <row r="73" ht="12" x14ac:dyDescent="0.2"/>
    <row r="74" ht="12" x14ac:dyDescent="0.2"/>
    <row r="75" ht="12" x14ac:dyDescent="0.2"/>
    <row r="76" ht="12" x14ac:dyDescent="0.2"/>
    <row r="77" ht="12" x14ac:dyDescent="0.2"/>
    <row r="78" ht="12" x14ac:dyDescent="0.2"/>
    <row r="79" ht="12" x14ac:dyDescent="0.2"/>
    <row r="80" ht="12" x14ac:dyDescent="0.2"/>
    <row r="81" ht="12" x14ac:dyDescent="0.2"/>
    <row r="82" ht="12" x14ac:dyDescent="0.2"/>
    <row r="83" ht="12" x14ac:dyDescent="0.2"/>
    <row r="84" ht="12" x14ac:dyDescent="0.2"/>
    <row r="85" ht="12" x14ac:dyDescent="0.2"/>
    <row r="86" ht="12" x14ac:dyDescent="0.2"/>
    <row r="87" ht="12" x14ac:dyDescent="0.2"/>
    <row r="88" ht="12" x14ac:dyDescent="0.2"/>
    <row r="89" ht="12" x14ac:dyDescent="0.2"/>
    <row r="90" ht="12" x14ac:dyDescent="0.2"/>
    <row r="91" ht="12" x14ac:dyDescent="0.2"/>
    <row r="92" ht="12" x14ac:dyDescent="0.2"/>
    <row r="93" ht="12" x14ac:dyDescent="0.2"/>
    <row r="94" ht="12" x14ac:dyDescent="0.2"/>
    <row r="95" ht="12" x14ac:dyDescent="0.2"/>
    <row r="96" ht="12" x14ac:dyDescent="0.2"/>
    <row r="97" ht="12" x14ac:dyDescent="0.2"/>
    <row r="98" ht="12" x14ac:dyDescent="0.2"/>
    <row r="99" ht="12" x14ac:dyDescent="0.2"/>
    <row r="100" ht="12" x14ac:dyDescent="0.2"/>
    <row r="101" ht="12" x14ac:dyDescent="0.2"/>
    <row r="102" ht="12" x14ac:dyDescent="0.2"/>
    <row r="103" ht="12" x14ac:dyDescent="0.2"/>
    <row r="104" ht="12" x14ac:dyDescent="0.2"/>
    <row r="105" ht="12" x14ac:dyDescent="0.2"/>
    <row r="106" ht="12" x14ac:dyDescent="0.2"/>
    <row r="107" ht="12" x14ac:dyDescent="0.2"/>
    <row r="108" ht="12" x14ac:dyDescent="0.2"/>
    <row r="109" ht="12" x14ac:dyDescent="0.2"/>
    <row r="110" ht="12" x14ac:dyDescent="0.2"/>
    <row r="111" ht="12" x14ac:dyDescent="0.2"/>
    <row r="112" ht="12" x14ac:dyDescent="0.2"/>
    <row r="113" ht="12" x14ac:dyDescent="0.2"/>
    <row r="114" ht="12" x14ac:dyDescent="0.2"/>
    <row r="115" ht="12" x14ac:dyDescent="0.2"/>
    <row r="116" ht="12" x14ac:dyDescent="0.2"/>
    <row r="117" ht="12" x14ac:dyDescent="0.2"/>
    <row r="118" ht="12" x14ac:dyDescent="0.2"/>
    <row r="119" ht="12" x14ac:dyDescent="0.2"/>
    <row r="120" ht="12" x14ac:dyDescent="0.2"/>
    <row r="121" ht="12" x14ac:dyDescent="0.2"/>
    <row r="122" ht="12" x14ac:dyDescent="0.2"/>
    <row r="123" ht="12" x14ac:dyDescent="0.2"/>
    <row r="124" ht="12" x14ac:dyDescent="0.2"/>
    <row r="125" ht="12" x14ac:dyDescent="0.2"/>
    <row r="126" ht="12" x14ac:dyDescent="0.2"/>
    <row r="127" ht="12" x14ac:dyDescent="0.2"/>
    <row r="128" ht="12" x14ac:dyDescent="0.2"/>
    <row r="129" ht="12" x14ac:dyDescent="0.2"/>
    <row r="130" ht="12" x14ac:dyDescent="0.2"/>
    <row r="131" ht="12" x14ac:dyDescent="0.2"/>
    <row r="132" ht="12" x14ac:dyDescent="0.2"/>
    <row r="133" ht="12" x14ac:dyDescent="0.2"/>
    <row r="134" ht="12" x14ac:dyDescent="0.2"/>
    <row r="135" ht="12" x14ac:dyDescent="0.2"/>
    <row r="136" ht="12" x14ac:dyDescent="0.2"/>
    <row r="137" ht="12" x14ac:dyDescent="0.2"/>
    <row r="138" ht="12" x14ac:dyDescent="0.2"/>
    <row r="139" ht="12" x14ac:dyDescent="0.2"/>
    <row r="140" ht="12" x14ac:dyDescent="0.2"/>
    <row r="141" ht="12" x14ac:dyDescent="0.2"/>
    <row r="142" ht="12" x14ac:dyDescent="0.2"/>
    <row r="143" ht="12" x14ac:dyDescent="0.2"/>
    <row r="144" ht="12" x14ac:dyDescent="0.2"/>
    <row r="145" ht="12" x14ac:dyDescent="0.2"/>
    <row r="146" ht="12" x14ac:dyDescent="0.2"/>
    <row r="147" ht="12" x14ac:dyDescent="0.2"/>
    <row r="148" ht="12" x14ac:dyDescent="0.2"/>
    <row r="149" ht="12" x14ac:dyDescent="0.2"/>
    <row r="150" ht="12" x14ac:dyDescent="0.2"/>
    <row r="151" ht="12" x14ac:dyDescent="0.2"/>
    <row r="152" ht="12" x14ac:dyDescent="0.2"/>
    <row r="153" ht="12" x14ac:dyDescent="0.2"/>
    <row r="154" ht="12" x14ac:dyDescent="0.2"/>
    <row r="155" ht="12" x14ac:dyDescent="0.2"/>
    <row r="156" ht="12" x14ac:dyDescent="0.2"/>
    <row r="157" ht="12" x14ac:dyDescent="0.2"/>
    <row r="158" ht="12" x14ac:dyDescent="0.2"/>
    <row r="159" ht="12" x14ac:dyDescent="0.2"/>
    <row r="160" ht="12" x14ac:dyDescent="0.2"/>
    <row r="161" ht="12" x14ac:dyDescent="0.2"/>
    <row r="162" ht="12" x14ac:dyDescent="0.2"/>
    <row r="163" ht="12" x14ac:dyDescent="0.2"/>
    <row r="164" ht="12" x14ac:dyDescent="0.2"/>
    <row r="165" ht="12" x14ac:dyDescent="0.2"/>
    <row r="166" ht="12" x14ac:dyDescent="0.2"/>
    <row r="167" ht="12" x14ac:dyDescent="0.2"/>
    <row r="168" ht="12" x14ac:dyDescent="0.2"/>
    <row r="169" ht="12" x14ac:dyDescent="0.2"/>
    <row r="170" ht="12" x14ac:dyDescent="0.2"/>
    <row r="171" ht="12" x14ac:dyDescent="0.2"/>
    <row r="172" ht="12" x14ac:dyDescent="0.2"/>
    <row r="173" ht="12" x14ac:dyDescent="0.2"/>
    <row r="174" ht="12" x14ac:dyDescent="0.2"/>
    <row r="175" ht="12" x14ac:dyDescent="0.2"/>
    <row r="176" ht="12" x14ac:dyDescent="0.2"/>
    <row r="177" ht="12" x14ac:dyDescent="0.2"/>
    <row r="178" ht="12" x14ac:dyDescent="0.2"/>
    <row r="179" ht="12" x14ac:dyDescent="0.2"/>
    <row r="180" ht="12" x14ac:dyDescent="0.2"/>
    <row r="181" ht="12" x14ac:dyDescent="0.2"/>
    <row r="182" ht="12" x14ac:dyDescent="0.2"/>
    <row r="183" ht="12" x14ac:dyDescent="0.2"/>
    <row r="184" ht="12" x14ac:dyDescent="0.2"/>
    <row r="185" ht="12" x14ac:dyDescent="0.2"/>
    <row r="186" ht="12" x14ac:dyDescent="0.2"/>
    <row r="187" ht="12" x14ac:dyDescent="0.2"/>
    <row r="188" ht="12" x14ac:dyDescent="0.2"/>
    <row r="189" ht="12" x14ac:dyDescent="0.2"/>
    <row r="190" ht="12" x14ac:dyDescent="0.2"/>
    <row r="191" ht="12" x14ac:dyDescent="0.2"/>
    <row r="192" ht="12" x14ac:dyDescent="0.2"/>
    <row r="193" ht="12" x14ac:dyDescent="0.2"/>
    <row r="194" ht="12" x14ac:dyDescent="0.2"/>
    <row r="195" ht="12" x14ac:dyDescent="0.2"/>
    <row r="196" ht="12" x14ac:dyDescent="0.2"/>
    <row r="197" ht="12" x14ac:dyDescent="0.2"/>
    <row r="198" ht="12" x14ac:dyDescent="0.2"/>
    <row r="199" ht="12" x14ac:dyDescent="0.2"/>
    <row r="200" ht="12" x14ac:dyDescent="0.2"/>
    <row r="201" ht="12" x14ac:dyDescent="0.2"/>
    <row r="202" ht="12" x14ac:dyDescent="0.2"/>
    <row r="203" ht="12" x14ac:dyDescent="0.2"/>
    <row r="204" ht="12" x14ac:dyDescent="0.2"/>
    <row r="205" ht="12" x14ac:dyDescent="0.2"/>
    <row r="206" ht="12" x14ac:dyDescent="0.2"/>
    <row r="207" ht="12" x14ac:dyDescent="0.2"/>
    <row r="208" ht="12" x14ac:dyDescent="0.2"/>
    <row r="209" ht="12" x14ac:dyDescent="0.2"/>
    <row r="210" ht="12" x14ac:dyDescent="0.2"/>
    <row r="211" ht="12" x14ac:dyDescent="0.2"/>
    <row r="212" ht="12" x14ac:dyDescent="0.2"/>
    <row r="213" ht="12" x14ac:dyDescent="0.2"/>
    <row r="214" ht="12" x14ac:dyDescent="0.2"/>
    <row r="215" ht="12" x14ac:dyDescent="0.2"/>
    <row r="216" ht="12" x14ac:dyDescent="0.2"/>
    <row r="217" ht="12" x14ac:dyDescent="0.2"/>
    <row r="218" ht="12" x14ac:dyDescent="0.2"/>
    <row r="219" ht="12" x14ac:dyDescent="0.2"/>
    <row r="220" ht="12" x14ac:dyDescent="0.2"/>
    <row r="221" ht="12" x14ac:dyDescent="0.2"/>
    <row r="222" ht="12" x14ac:dyDescent="0.2"/>
    <row r="223" ht="12" x14ac:dyDescent="0.2"/>
    <row r="224" ht="12" x14ac:dyDescent="0.2"/>
    <row r="225" ht="12" x14ac:dyDescent="0.2"/>
    <row r="226" ht="12" x14ac:dyDescent="0.2"/>
    <row r="227" ht="12" x14ac:dyDescent="0.2"/>
    <row r="228" ht="12" x14ac:dyDescent="0.2"/>
    <row r="229" ht="12" x14ac:dyDescent="0.2"/>
    <row r="230" ht="12" x14ac:dyDescent="0.2"/>
    <row r="231" ht="12" x14ac:dyDescent="0.2"/>
    <row r="232" ht="12" x14ac:dyDescent="0.2"/>
    <row r="233" ht="12" x14ac:dyDescent="0.2"/>
    <row r="234" ht="12" x14ac:dyDescent="0.2"/>
    <row r="235" ht="12" x14ac:dyDescent="0.2"/>
    <row r="236" ht="12" x14ac:dyDescent="0.2"/>
    <row r="237" ht="12" x14ac:dyDescent="0.2"/>
    <row r="238" ht="12" x14ac:dyDescent="0.2"/>
    <row r="239" ht="12" x14ac:dyDescent="0.2"/>
    <row r="240" ht="12" x14ac:dyDescent="0.2"/>
    <row r="241" ht="12" x14ac:dyDescent="0.2"/>
    <row r="242" ht="12" x14ac:dyDescent="0.2"/>
    <row r="243" ht="12" x14ac:dyDescent="0.2"/>
    <row r="244" ht="12" x14ac:dyDescent="0.2"/>
    <row r="245" ht="12" x14ac:dyDescent="0.2"/>
    <row r="246" ht="12" x14ac:dyDescent="0.2"/>
    <row r="247" ht="12" x14ac:dyDescent="0.2"/>
    <row r="248" ht="12" x14ac:dyDescent="0.2"/>
    <row r="249" ht="12" x14ac:dyDescent="0.2"/>
    <row r="250" ht="12" x14ac:dyDescent="0.2"/>
    <row r="251" ht="12" x14ac:dyDescent="0.2"/>
    <row r="252" ht="12" x14ac:dyDescent="0.2"/>
    <row r="253" ht="12" x14ac:dyDescent="0.2"/>
    <row r="254" ht="12" x14ac:dyDescent="0.2"/>
    <row r="255" ht="12" x14ac:dyDescent="0.2"/>
    <row r="256" ht="12" x14ac:dyDescent="0.2"/>
    <row r="257" ht="12" x14ac:dyDescent="0.2"/>
    <row r="258" ht="12" x14ac:dyDescent="0.2"/>
    <row r="259" ht="12" x14ac:dyDescent="0.2"/>
    <row r="260" ht="12" x14ac:dyDescent="0.2"/>
    <row r="261" ht="12" x14ac:dyDescent="0.2"/>
    <row r="262" ht="12" x14ac:dyDescent="0.2"/>
    <row r="263" ht="12" x14ac:dyDescent="0.2"/>
    <row r="264" ht="12" x14ac:dyDescent="0.2"/>
    <row r="265" ht="12" x14ac:dyDescent="0.2"/>
    <row r="266" ht="12" x14ac:dyDescent="0.2"/>
    <row r="267" ht="12" x14ac:dyDescent="0.2"/>
    <row r="268" ht="12" x14ac:dyDescent="0.2"/>
    <row r="269" ht="12" x14ac:dyDescent="0.2"/>
    <row r="270" ht="12" x14ac:dyDescent="0.2"/>
    <row r="271" ht="12" x14ac:dyDescent="0.2"/>
    <row r="272" ht="12" x14ac:dyDescent="0.2"/>
    <row r="273" ht="12" x14ac:dyDescent="0.2"/>
    <row r="274" ht="12" x14ac:dyDescent="0.2"/>
    <row r="275" ht="12" x14ac:dyDescent="0.2"/>
    <row r="276" ht="12" x14ac:dyDescent="0.2"/>
    <row r="277" ht="12" x14ac:dyDescent="0.2"/>
    <row r="278" ht="12" x14ac:dyDescent="0.2"/>
    <row r="279" ht="12" x14ac:dyDescent="0.2"/>
    <row r="280" ht="12" x14ac:dyDescent="0.2"/>
    <row r="281" ht="12" x14ac:dyDescent="0.2"/>
    <row r="282" ht="12" x14ac:dyDescent="0.2"/>
    <row r="283" ht="12" x14ac:dyDescent="0.2"/>
    <row r="284" ht="12" x14ac:dyDescent="0.2"/>
    <row r="285" ht="12" x14ac:dyDescent="0.2"/>
    <row r="286" ht="12" x14ac:dyDescent="0.2"/>
    <row r="287" ht="12" x14ac:dyDescent="0.2"/>
    <row r="288" ht="12" x14ac:dyDescent="0.2"/>
    <row r="289" ht="12" x14ac:dyDescent="0.2"/>
    <row r="290" ht="12" x14ac:dyDescent="0.2"/>
    <row r="291" ht="12" x14ac:dyDescent="0.2"/>
    <row r="292" ht="12" x14ac:dyDescent="0.2"/>
    <row r="293" ht="12" x14ac:dyDescent="0.2"/>
    <row r="294" ht="12" x14ac:dyDescent="0.2"/>
    <row r="295" ht="12" x14ac:dyDescent="0.2"/>
    <row r="296" ht="12" x14ac:dyDescent="0.2"/>
    <row r="297" ht="12" x14ac:dyDescent="0.2"/>
    <row r="298" ht="12" x14ac:dyDescent="0.2"/>
    <row r="299" ht="12" x14ac:dyDescent="0.2"/>
    <row r="300" ht="12" x14ac:dyDescent="0.2"/>
    <row r="301" ht="12" x14ac:dyDescent="0.2"/>
    <row r="302" ht="12" x14ac:dyDescent="0.2"/>
    <row r="303" ht="12" x14ac:dyDescent="0.2"/>
    <row r="304" ht="12" x14ac:dyDescent="0.2"/>
    <row r="305" ht="12" x14ac:dyDescent="0.2"/>
    <row r="306" ht="12" x14ac:dyDescent="0.2"/>
    <row r="307" ht="12" x14ac:dyDescent="0.2"/>
    <row r="308" ht="12" x14ac:dyDescent="0.2"/>
    <row r="309" ht="12" x14ac:dyDescent="0.2"/>
    <row r="310" ht="12" x14ac:dyDescent="0.2"/>
    <row r="311" ht="12" x14ac:dyDescent="0.2"/>
    <row r="312" ht="12" x14ac:dyDescent="0.2"/>
    <row r="313" ht="12" x14ac:dyDescent="0.2"/>
    <row r="314" ht="12" x14ac:dyDescent="0.2"/>
    <row r="315" ht="12" x14ac:dyDescent="0.2"/>
    <row r="316" ht="12" x14ac:dyDescent="0.2"/>
    <row r="317" ht="12" x14ac:dyDescent="0.2"/>
    <row r="318" ht="12" x14ac:dyDescent="0.2"/>
    <row r="319" ht="12" x14ac:dyDescent="0.2"/>
    <row r="320" ht="12" x14ac:dyDescent="0.2"/>
    <row r="321" ht="12" x14ac:dyDescent="0.2"/>
    <row r="322" ht="12" x14ac:dyDescent="0.2"/>
    <row r="323" ht="12" x14ac:dyDescent="0.2"/>
    <row r="324" ht="12" x14ac:dyDescent="0.2"/>
    <row r="325" ht="12" x14ac:dyDescent="0.2"/>
    <row r="326" ht="12" x14ac:dyDescent="0.2"/>
    <row r="327" ht="12" x14ac:dyDescent="0.2"/>
    <row r="328" ht="12" x14ac:dyDescent="0.2"/>
    <row r="329" ht="12" x14ac:dyDescent="0.2"/>
    <row r="330" ht="12" x14ac:dyDescent="0.2"/>
    <row r="331" ht="12" x14ac:dyDescent="0.2"/>
    <row r="332" ht="12" x14ac:dyDescent="0.2"/>
    <row r="333" ht="12" x14ac:dyDescent="0.2"/>
    <row r="334" ht="12" x14ac:dyDescent="0.2"/>
    <row r="335" ht="12" x14ac:dyDescent="0.2"/>
    <row r="336" ht="12" x14ac:dyDescent="0.2"/>
    <row r="337" ht="12" x14ac:dyDescent="0.2"/>
    <row r="338" ht="12" x14ac:dyDescent="0.2"/>
    <row r="339" ht="12" x14ac:dyDescent="0.2"/>
    <row r="340" ht="12" x14ac:dyDescent="0.2"/>
    <row r="341" ht="12" x14ac:dyDescent="0.2"/>
    <row r="342" ht="12" x14ac:dyDescent="0.2"/>
    <row r="343" ht="12" x14ac:dyDescent="0.2"/>
    <row r="344" ht="12" x14ac:dyDescent="0.2"/>
    <row r="345" ht="12" x14ac:dyDescent="0.2"/>
    <row r="346" ht="12" x14ac:dyDescent="0.2"/>
    <row r="347" ht="12" x14ac:dyDescent="0.2"/>
    <row r="348" ht="12" x14ac:dyDescent="0.2"/>
    <row r="349" ht="12" x14ac:dyDescent="0.2"/>
    <row r="350" ht="12" x14ac:dyDescent="0.2"/>
    <row r="351" ht="12" x14ac:dyDescent="0.2"/>
    <row r="352" ht="12" x14ac:dyDescent="0.2"/>
    <row r="353" ht="12" x14ac:dyDescent="0.2"/>
    <row r="354" ht="12" x14ac:dyDescent="0.2"/>
    <row r="355" ht="12" x14ac:dyDescent="0.2"/>
    <row r="356" ht="12" x14ac:dyDescent="0.2"/>
    <row r="357" ht="12" x14ac:dyDescent="0.2"/>
    <row r="358" ht="12" x14ac:dyDescent="0.2"/>
    <row r="359" ht="12" x14ac:dyDescent="0.2"/>
    <row r="360" ht="12" x14ac:dyDescent="0.2"/>
    <row r="361" ht="12" x14ac:dyDescent="0.2"/>
    <row r="362" ht="12" x14ac:dyDescent="0.2"/>
    <row r="363" ht="12" x14ac:dyDescent="0.2"/>
    <row r="364" ht="12" x14ac:dyDescent="0.2"/>
    <row r="365" ht="12" x14ac:dyDescent="0.2"/>
    <row r="366" ht="12" x14ac:dyDescent="0.2"/>
    <row r="367" ht="12" x14ac:dyDescent="0.2"/>
    <row r="368" ht="12" x14ac:dyDescent="0.2"/>
    <row r="369" ht="12" x14ac:dyDescent="0.2"/>
    <row r="370" ht="12" x14ac:dyDescent="0.2"/>
    <row r="371" ht="12" x14ac:dyDescent="0.2"/>
    <row r="372" ht="12" x14ac:dyDescent="0.2"/>
    <row r="373" ht="12" x14ac:dyDescent="0.2"/>
    <row r="374" ht="12" x14ac:dyDescent="0.2"/>
    <row r="375" ht="12" x14ac:dyDescent="0.2"/>
    <row r="376" ht="12" x14ac:dyDescent="0.2"/>
    <row r="377" ht="12" x14ac:dyDescent="0.2"/>
    <row r="378" ht="12" x14ac:dyDescent="0.2"/>
    <row r="379" ht="12" x14ac:dyDescent="0.2"/>
    <row r="380" ht="12" x14ac:dyDescent="0.2"/>
    <row r="381" ht="12" x14ac:dyDescent="0.2"/>
    <row r="382" ht="12" x14ac:dyDescent="0.2"/>
    <row r="383" ht="12" x14ac:dyDescent="0.2"/>
    <row r="384" ht="12" x14ac:dyDescent="0.2"/>
    <row r="385" ht="12" x14ac:dyDescent="0.2"/>
    <row r="386" ht="12" x14ac:dyDescent="0.2"/>
    <row r="387" ht="12" x14ac:dyDescent="0.2"/>
    <row r="388" ht="12" x14ac:dyDescent="0.2"/>
    <row r="389" ht="12" x14ac:dyDescent="0.2"/>
    <row r="390" ht="12" x14ac:dyDescent="0.2"/>
    <row r="391" ht="12" x14ac:dyDescent="0.2"/>
    <row r="392" ht="12" x14ac:dyDescent="0.2"/>
    <row r="393" ht="12" x14ac:dyDescent="0.2"/>
    <row r="394" ht="12" x14ac:dyDescent="0.2"/>
    <row r="395" ht="12" x14ac:dyDescent="0.2"/>
    <row r="396" ht="12" x14ac:dyDescent="0.2"/>
    <row r="397" ht="12" x14ac:dyDescent="0.2"/>
    <row r="398" ht="12" x14ac:dyDescent="0.2"/>
    <row r="399" ht="12" x14ac:dyDescent="0.2"/>
    <row r="400" ht="12" x14ac:dyDescent="0.2"/>
    <row r="401" ht="12" x14ac:dyDescent="0.2"/>
    <row r="402" ht="12" x14ac:dyDescent="0.2"/>
    <row r="403" ht="12" x14ac:dyDescent="0.2"/>
    <row r="404" ht="12" x14ac:dyDescent="0.2"/>
    <row r="405" ht="12" x14ac:dyDescent="0.2"/>
    <row r="406" ht="12" x14ac:dyDescent="0.2"/>
    <row r="407" ht="12" x14ac:dyDescent="0.2"/>
    <row r="408" ht="12" x14ac:dyDescent="0.2"/>
    <row r="409" ht="12" x14ac:dyDescent="0.2"/>
    <row r="410" ht="12" x14ac:dyDescent="0.2"/>
    <row r="411" ht="12" x14ac:dyDescent="0.2"/>
    <row r="412" ht="12" x14ac:dyDescent="0.2"/>
    <row r="413" ht="12" x14ac:dyDescent="0.2"/>
    <row r="414" ht="12" x14ac:dyDescent="0.2"/>
    <row r="415" ht="12" x14ac:dyDescent="0.2"/>
    <row r="416" ht="12" x14ac:dyDescent="0.2"/>
    <row r="417" ht="12" x14ac:dyDescent="0.2"/>
    <row r="418" ht="12" x14ac:dyDescent="0.2"/>
    <row r="419" ht="12" x14ac:dyDescent="0.2"/>
    <row r="420" ht="12" x14ac:dyDescent="0.2"/>
    <row r="421" ht="12" x14ac:dyDescent="0.2"/>
    <row r="422" ht="12" x14ac:dyDescent="0.2"/>
    <row r="423" ht="12" x14ac:dyDescent="0.2"/>
    <row r="424" ht="12" x14ac:dyDescent="0.2"/>
    <row r="425" ht="12" x14ac:dyDescent="0.2"/>
    <row r="426" ht="12" x14ac:dyDescent="0.2"/>
    <row r="427" ht="12" x14ac:dyDescent="0.2"/>
    <row r="428" ht="12" x14ac:dyDescent="0.2"/>
    <row r="429" ht="12" x14ac:dyDescent="0.2"/>
    <row r="430" ht="12" x14ac:dyDescent="0.2"/>
    <row r="431" ht="12" x14ac:dyDescent="0.2"/>
    <row r="432" ht="12" x14ac:dyDescent="0.2"/>
    <row r="433" ht="12" x14ac:dyDescent="0.2"/>
    <row r="434" ht="12" x14ac:dyDescent="0.2"/>
    <row r="435" ht="12" x14ac:dyDescent="0.2"/>
    <row r="436" ht="12" x14ac:dyDescent="0.2"/>
    <row r="437" ht="12" x14ac:dyDescent="0.2"/>
    <row r="438" ht="12" x14ac:dyDescent="0.2"/>
    <row r="439" ht="12" x14ac:dyDescent="0.2"/>
    <row r="440" ht="12" x14ac:dyDescent="0.2"/>
    <row r="441" ht="12" x14ac:dyDescent="0.2"/>
    <row r="442" ht="12" x14ac:dyDescent="0.2"/>
    <row r="443" ht="12" x14ac:dyDescent="0.2"/>
    <row r="444" ht="12" x14ac:dyDescent="0.2"/>
    <row r="445" ht="12" x14ac:dyDescent="0.2"/>
    <row r="446" ht="12" x14ac:dyDescent="0.2"/>
    <row r="447" ht="12" x14ac:dyDescent="0.2"/>
    <row r="448" ht="12" x14ac:dyDescent="0.2"/>
    <row r="449" ht="12" x14ac:dyDescent="0.2"/>
    <row r="450" ht="12" x14ac:dyDescent="0.2"/>
    <row r="451" ht="12" x14ac:dyDescent="0.2"/>
    <row r="452" ht="12" x14ac:dyDescent="0.2"/>
    <row r="453" ht="12" x14ac:dyDescent="0.2"/>
    <row r="454" ht="12" x14ac:dyDescent="0.2"/>
    <row r="455" ht="12" x14ac:dyDescent="0.2"/>
    <row r="456" ht="12" x14ac:dyDescent="0.2"/>
    <row r="457" ht="12" x14ac:dyDescent="0.2"/>
    <row r="458" ht="12" x14ac:dyDescent="0.2"/>
    <row r="459" ht="12" x14ac:dyDescent="0.2"/>
    <row r="460" ht="12" x14ac:dyDescent="0.2"/>
    <row r="461" ht="12" x14ac:dyDescent="0.2"/>
    <row r="462" ht="12" x14ac:dyDescent="0.2"/>
    <row r="463" ht="12" x14ac:dyDescent="0.2"/>
    <row r="464" ht="12" x14ac:dyDescent="0.2"/>
    <row r="465" ht="12" x14ac:dyDescent="0.2"/>
    <row r="466" ht="12" x14ac:dyDescent="0.2"/>
    <row r="467" ht="12" x14ac:dyDescent="0.2"/>
    <row r="468" ht="12" x14ac:dyDescent="0.2"/>
    <row r="469" ht="12" x14ac:dyDescent="0.2"/>
    <row r="470" ht="12" x14ac:dyDescent="0.2"/>
    <row r="471" ht="12" x14ac:dyDescent="0.2"/>
    <row r="472" ht="12" x14ac:dyDescent="0.2"/>
    <row r="473" ht="12" x14ac:dyDescent="0.2"/>
    <row r="474" ht="12" x14ac:dyDescent="0.2"/>
    <row r="475" ht="12" x14ac:dyDescent="0.2"/>
    <row r="476" ht="12" x14ac:dyDescent="0.2"/>
    <row r="477" ht="12" x14ac:dyDescent="0.2"/>
    <row r="478" ht="12" x14ac:dyDescent="0.2"/>
    <row r="479" ht="12" x14ac:dyDescent="0.2"/>
    <row r="480" ht="12" x14ac:dyDescent="0.2"/>
    <row r="481" ht="12" x14ac:dyDescent="0.2"/>
    <row r="482" ht="12" x14ac:dyDescent="0.2"/>
    <row r="483" ht="12" x14ac:dyDescent="0.2"/>
    <row r="484" ht="12" x14ac:dyDescent="0.2"/>
    <row r="485" ht="12" x14ac:dyDescent="0.2"/>
    <row r="486" ht="12" x14ac:dyDescent="0.2"/>
    <row r="487" ht="12" x14ac:dyDescent="0.2"/>
    <row r="488" ht="12" x14ac:dyDescent="0.2"/>
    <row r="489" ht="12" x14ac:dyDescent="0.2"/>
    <row r="490" ht="12" x14ac:dyDescent="0.2"/>
    <row r="491" ht="12" x14ac:dyDescent="0.2"/>
    <row r="492" ht="12" x14ac:dyDescent="0.2"/>
    <row r="493" ht="12" x14ac:dyDescent="0.2"/>
    <row r="494" ht="12" x14ac:dyDescent="0.2"/>
    <row r="495" ht="12" x14ac:dyDescent="0.2"/>
    <row r="496" ht="12" x14ac:dyDescent="0.2"/>
    <row r="497" ht="12" x14ac:dyDescent="0.2"/>
    <row r="498" ht="12" x14ac:dyDescent="0.2"/>
    <row r="499" ht="12" x14ac:dyDescent="0.2"/>
    <row r="500" ht="12" x14ac:dyDescent="0.2"/>
    <row r="501" ht="12" x14ac:dyDescent="0.2"/>
    <row r="502" ht="12" x14ac:dyDescent="0.2"/>
    <row r="503" ht="12" x14ac:dyDescent="0.2"/>
    <row r="504" ht="12" x14ac:dyDescent="0.2"/>
    <row r="505" ht="12" x14ac:dyDescent="0.2"/>
    <row r="506" ht="12" x14ac:dyDescent="0.2"/>
    <row r="507" ht="12" x14ac:dyDescent="0.2"/>
    <row r="508" ht="12" x14ac:dyDescent="0.2"/>
    <row r="509" ht="12" x14ac:dyDescent="0.2"/>
    <row r="510" ht="12" x14ac:dyDescent="0.2"/>
    <row r="511" ht="12" x14ac:dyDescent="0.2"/>
    <row r="512" ht="12" x14ac:dyDescent="0.2"/>
    <row r="513" ht="12" x14ac:dyDescent="0.2"/>
    <row r="514" ht="12" x14ac:dyDescent="0.2"/>
    <row r="515" ht="12" x14ac:dyDescent="0.2"/>
    <row r="516" ht="12" x14ac:dyDescent="0.2"/>
    <row r="517" ht="12" x14ac:dyDescent="0.2"/>
    <row r="518" ht="12" x14ac:dyDescent="0.2"/>
    <row r="519" ht="12" x14ac:dyDescent="0.2"/>
    <row r="520" ht="12" x14ac:dyDescent="0.2"/>
    <row r="521" ht="12" x14ac:dyDescent="0.2"/>
    <row r="522" ht="12" x14ac:dyDescent="0.2"/>
    <row r="523" ht="12" x14ac:dyDescent="0.2"/>
    <row r="524" ht="12" x14ac:dyDescent="0.2"/>
    <row r="525" ht="12" x14ac:dyDescent="0.2"/>
    <row r="526" ht="12" x14ac:dyDescent="0.2"/>
    <row r="527" ht="12" x14ac:dyDescent="0.2"/>
    <row r="528" ht="12" x14ac:dyDescent="0.2"/>
    <row r="529" ht="12" x14ac:dyDescent="0.2"/>
    <row r="530" ht="12" x14ac:dyDescent="0.2"/>
    <row r="531" ht="12" x14ac:dyDescent="0.2"/>
    <row r="532" ht="12" x14ac:dyDescent="0.2"/>
    <row r="533" ht="12" x14ac:dyDescent="0.2"/>
    <row r="534" ht="12" x14ac:dyDescent="0.2"/>
    <row r="535" ht="12" x14ac:dyDescent="0.2"/>
    <row r="536" ht="12" x14ac:dyDescent="0.2"/>
    <row r="537" ht="12" x14ac:dyDescent="0.2"/>
    <row r="538" ht="12" x14ac:dyDescent="0.2"/>
    <row r="539" ht="12" x14ac:dyDescent="0.2"/>
    <row r="540" ht="12" x14ac:dyDescent="0.2"/>
    <row r="541" ht="12" x14ac:dyDescent="0.2"/>
    <row r="542" ht="12" x14ac:dyDescent="0.2"/>
    <row r="543" ht="12" x14ac:dyDescent="0.2"/>
    <row r="544" ht="12" x14ac:dyDescent="0.2"/>
    <row r="545" ht="12" x14ac:dyDescent="0.2"/>
    <row r="546" ht="12" x14ac:dyDescent="0.2"/>
    <row r="547" ht="12" x14ac:dyDescent="0.2"/>
    <row r="548" ht="12" x14ac:dyDescent="0.2"/>
    <row r="549" ht="12" x14ac:dyDescent="0.2"/>
    <row r="550" ht="12" x14ac:dyDescent="0.2"/>
    <row r="551" ht="12" x14ac:dyDescent="0.2"/>
    <row r="552" ht="12" x14ac:dyDescent="0.2"/>
    <row r="553" ht="12" x14ac:dyDescent="0.2"/>
    <row r="554" ht="12" x14ac:dyDescent="0.2"/>
    <row r="555" ht="12" x14ac:dyDescent="0.2"/>
    <row r="556" ht="12" x14ac:dyDescent="0.2"/>
    <row r="557" ht="12" x14ac:dyDescent="0.2"/>
    <row r="558" ht="12" x14ac:dyDescent="0.2"/>
    <row r="559" ht="12" x14ac:dyDescent="0.2"/>
    <row r="560" ht="12" x14ac:dyDescent="0.2"/>
    <row r="561" ht="12" x14ac:dyDescent="0.2"/>
    <row r="562" ht="12" x14ac:dyDescent="0.2"/>
    <row r="563" ht="12" x14ac:dyDescent="0.2"/>
    <row r="564" ht="12" x14ac:dyDescent="0.2"/>
    <row r="565" ht="12" x14ac:dyDescent="0.2"/>
    <row r="566" ht="12" x14ac:dyDescent="0.2"/>
    <row r="567" ht="12" x14ac:dyDescent="0.2"/>
    <row r="568" ht="12" x14ac:dyDescent="0.2"/>
    <row r="569" ht="12" x14ac:dyDescent="0.2"/>
    <row r="570" ht="12" x14ac:dyDescent="0.2"/>
    <row r="571" ht="12" x14ac:dyDescent="0.2"/>
    <row r="572" ht="12" x14ac:dyDescent="0.2"/>
    <row r="573" ht="12" x14ac:dyDescent="0.2"/>
    <row r="574" ht="12" x14ac:dyDescent="0.2"/>
    <row r="575" ht="12" x14ac:dyDescent="0.2"/>
    <row r="576" ht="12" x14ac:dyDescent="0.2"/>
    <row r="577" ht="12" x14ac:dyDescent="0.2"/>
    <row r="578" ht="12" x14ac:dyDescent="0.2"/>
    <row r="579" ht="12" x14ac:dyDescent="0.2"/>
    <row r="580" ht="12" x14ac:dyDescent="0.2"/>
    <row r="581" ht="12" x14ac:dyDescent="0.2"/>
    <row r="582" ht="12" x14ac:dyDescent="0.2"/>
    <row r="583" ht="12" x14ac:dyDescent="0.2"/>
    <row r="584" ht="12" x14ac:dyDescent="0.2"/>
    <row r="585" ht="12" x14ac:dyDescent="0.2"/>
    <row r="586" ht="12" x14ac:dyDescent="0.2"/>
    <row r="587" ht="12" x14ac:dyDescent="0.2"/>
    <row r="588" ht="12" x14ac:dyDescent="0.2"/>
    <row r="589" ht="12" x14ac:dyDescent="0.2"/>
    <row r="590" ht="12" x14ac:dyDescent="0.2"/>
    <row r="591" ht="12" x14ac:dyDescent="0.2"/>
    <row r="592" ht="12" x14ac:dyDescent="0.2"/>
    <row r="593" ht="12" x14ac:dyDescent="0.2"/>
    <row r="594" ht="12" x14ac:dyDescent="0.2"/>
    <row r="595" ht="12" x14ac:dyDescent="0.2"/>
    <row r="596" ht="12" x14ac:dyDescent="0.2"/>
    <row r="597" ht="12" x14ac:dyDescent="0.2"/>
    <row r="598" ht="12" x14ac:dyDescent="0.2"/>
    <row r="599" ht="12" x14ac:dyDescent="0.2"/>
    <row r="600" ht="12" x14ac:dyDescent="0.2"/>
    <row r="601" ht="12" x14ac:dyDescent="0.2"/>
    <row r="602" ht="12" x14ac:dyDescent="0.2"/>
    <row r="603" ht="12" x14ac:dyDescent="0.2"/>
    <row r="604" ht="12" x14ac:dyDescent="0.2"/>
    <row r="605" ht="12" x14ac:dyDescent="0.2"/>
    <row r="606" ht="12" x14ac:dyDescent="0.2"/>
    <row r="607" ht="12" x14ac:dyDescent="0.2"/>
    <row r="608" ht="12" x14ac:dyDescent="0.2"/>
    <row r="609" ht="12" x14ac:dyDescent="0.2"/>
    <row r="610" ht="12" x14ac:dyDescent="0.2"/>
    <row r="611" ht="12" x14ac:dyDescent="0.2"/>
    <row r="612" ht="12" x14ac:dyDescent="0.2"/>
    <row r="613" ht="12" x14ac:dyDescent="0.2"/>
    <row r="614" ht="12" x14ac:dyDescent="0.2"/>
    <row r="615" ht="12" x14ac:dyDescent="0.2"/>
    <row r="616" ht="12" x14ac:dyDescent="0.2"/>
    <row r="617" ht="12" x14ac:dyDescent="0.2"/>
    <row r="618" ht="12" x14ac:dyDescent="0.2"/>
    <row r="619" ht="12" x14ac:dyDescent="0.2"/>
    <row r="620" ht="12" x14ac:dyDescent="0.2"/>
    <row r="621" ht="12" x14ac:dyDescent="0.2"/>
    <row r="622" ht="12" x14ac:dyDescent="0.2"/>
    <row r="623" ht="12" x14ac:dyDescent="0.2"/>
    <row r="624" ht="12" x14ac:dyDescent="0.2"/>
    <row r="625" ht="12" x14ac:dyDescent="0.2"/>
    <row r="626" ht="12" x14ac:dyDescent="0.2"/>
    <row r="627" ht="12" x14ac:dyDescent="0.2"/>
    <row r="628" ht="12" x14ac:dyDescent="0.2"/>
    <row r="629" ht="12" x14ac:dyDescent="0.2"/>
    <row r="630" ht="12" x14ac:dyDescent="0.2"/>
    <row r="631" ht="12" x14ac:dyDescent="0.2"/>
    <row r="632" ht="12" x14ac:dyDescent="0.2"/>
    <row r="633" ht="12" x14ac:dyDescent="0.2"/>
    <row r="634" ht="12" x14ac:dyDescent="0.2"/>
    <row r="635" ht="12" x14ac:dyDescent="0.2"/>
    <row r="636" ht="12" x14ac:dyDescent="0.2"/>
    <row r="637" ht="12" x14ac:dyDescent="0.2"/>
    <row r="638" ht="12" x14ac:dyDescent="0.2"/>
    <row r="639" ht="12" x14ac:dyDescent="0.2"/>
    <row r="640" ht="12" x14ac:dyDescent="0.2"/>
    <row r="641" ht="12" x14ac:dyDescent="0.2"/>
    <row r="642" ht="12" x14ac:dyDescent="0.2"/>
    <row r="643" ht="12" x14ac:dyDescent="0.2"/>
    <row r="644" ht="12" x14ac:dyDescent="0.2"/>
    <row r="645" ht="12" x14ac:dyDescent="0.2"/>
    <row r="646" ht="12" x14ac:dyDescent="0.2"/>
    <row r="647" ht="12" x14ac:dyDescent="0.2"/>
    <row r="648" ht="12" x14ac:dyDescent="0.2"/>
    <row r="649" ht="12" x14ac:dyDescent="0.2"/>
    <row r="650" ht="12" x14ac:dyDescent="0.2"/>
    <row r="651" ht="12" x14ac:dyDescent="0.2"/>
    <row r="652" ht="12" x14ac:dyDescent="0.2"/>
    <row r="653" ht="12" x14ac:dyDescent="0.2"/>
    <row r="654" ht="12" x14ac:dyDescent="0.2"/>
    <row r="655" ht="12" x14ac:dyDescent="0.2"/>
    <row r="656" ht="12" x14ac:dyDescent="0.2"/>
    <row r="657" ht="12" x14ac:dyDescent="0.2"/>
    <row r="658" ht="12" x14ac:dyDescent="0.2"/>
    <row r="659" ht="12" x14ac:dyDescent="0.2"/>
    <row r="660" ht="12" x14ac:dyDescent="0.2"/>
    <row r="661" ht="12" x14ac:dyDescent="0.2"/>
    <row r="662" ht="12" x14ac:dyDescent="0.2"/>
    <row r="663" ht="12" x14ac:dyDescent="0.2"/>
    <row r="664" ht="12" x14ac:dyDescent="0.2"/>
    <row r="665" ht="12" x14ac:dyDescent="0.2"/>
    <row r="666" ht="12" x14ac:dyDescent="0.2"/>
    <row r="667" ht="12" x14ac:dyDescent="0.2"/>
    <row r="668" ht="12" x14ac:dyDescent="0.2"/>
    <row r="669" ht="12" x14ac:dyDescent="0.2"/>
    <row r="670" ht="12" x14ac:dyDescent="0.2"/>
    <row r="671" ht="12" x14ac:dyDescent="0.2"/>
    <row r="672" ht="12" x14ac:dyDescent="0.2"/>
    <row r="673" ht="12" x14ac:dyDescent="0.2"/>
    <row r="674" ht="12" x14ac:dyDescent="0.2"/>
    <row r="675" ht="12" x14ac:dyDescent="0.2"/>
    <row r="676" ht="12" x14ac:dyDescent="0.2"/>
    <row r="677" ht="12" x14ac:dyDescent="0.2"/>
    <row r="678" ht="12" x14ac:dyDescent="0.2"/>
    <row r="679" ht="12" x14ac:dyDescent="0.2"/>
    <row r="680" ht="12" x14ac:dyDescent="0.2"/>
    <row r="681" ht="12" x14ac:dyDescent="0.2"/>
    <row r="682" ht="12" x14ac:dyDescent="0.2"/>
    <row r="683" ht="12" x14ac:dyDescent="0.2"/>
    <row r="684" ht="12" x14ac:dyDescent="0.2"/>
    <row r="685" ht="12" x14ac:dyDescent="0.2"/>
    <row r="686" ht="12" x14ac:dyDescent="0.2"/>
    <row r="687" ht="12" x14ac:dyDescent="0.2"/>
    <row r="688" ht="12" x14ac:dyDescent="0.2"/>
    <row r="689" ht="12" x14ac:dyDescent="0.2"/>
    <row r="690" ht="12" x14ac:dyDescent="0.2"/>
    <row r="691" ht="12" x14ac:dyDescent="0.2"/>
    <row r="692" ht="12" x14ac:dyDescent="0.2"/>
    <row r="693" ht="12" x14ac:dyDescent="0.2"/>
    <row r="694" ht="12" x14ac:dyDescent="0.2"/>
    <row r="695" ht="12" x14ac:dyDescent="0.2"/>
    <row r="696" ht="12" x14ac:dyDescent="0.2"/>
    <row r="697" ht="12" x14ac:dyDescent="0.2"/>
    <row r="698" ht="12" x14ac:dyDescent="0.2"/>
    <row r="699" ht="12" x14ac:dyDescent="0.2"/>
    <row r="700" ht="12" x14ac:dyDescent="0.2"/>
    <row r="701" ht="12" x14ac:dyDescent="0.2"/>
    <row r="702" ht="12" x14ac:dyDescent="0.2"/>
    <row r="703" ht="12" x14ac:dyDescent="0.2"/>
    <row r="704" ht="12" x14ac:dyDescent="0.2"/>
    <row r="705" ht="12" x14ac:dyDescent="0.2"/>
    <row r="706" ht="12" x14ac:dyDescent="0.2"/>
    <row r="707" ht="12" x14ac:dyDescent="0.2"/>
    <row r="708" ht="12" x14ac:dyDescent="0.2"/>
    <row r="709" ht="12" x14ac:dyDescent="0.2"/>
    <row r="710" ht="12" x14ac:dyDescent="0.2"/>
    <row r="711" ht="12" x14ac:dyDescent="0.2"/>
    <row r="712" ht="12" x14ac:dyDescent="0.2"/>
    <row r="713" ht="12" x14ac:dyDescent="0.2"/>
    <row r="714" ht="12" x14ac:dyDescent="0.2"/>
    <row r="715" ht="12" x14ac:dyDescent="0.2"/>
    <row r="716" ht="12" x14ac:dyDescent="0.2"/>
    <row r="717" ht="12" x14ac:dyDescent="0.2"/>
    <row r="718" ht="12" x14ac:dyDescent="0.2"/>
    <row r="719" ht="12" x14ac:dyDescent="0.2"/>
    <row r="720" ht="12" x14ac:dyDescent="0.2"/>
    <row r="721" ht="12" x14ac:dyDescent="0.2"/>
    <row r="722" ht="12" x14ac:dyDescent="0.2"/>
    <row r="723" ht="12" x14ac:dyDescent="0.2"/>
    <row r="724" ht="12" x14ac:dyDescent="0.2"/>
    <row r="725" ht="12" x14ac:dyDescent="0.2"/>
    <row r="726" ht="12" x14ac:dyDescent="0.2"/>
    <row r="727" ht="12" x14ac:dyDescent="0.2"/>
    <row r="728" ht="12" x14ac:dyDescent="0.2"/>
    <row r="729" ht="12" x14ac:dyDescent="0.2"/>
    <row r="730" ht="12" x14ac:dyDescent="0.2"/>
    <row r="731" ht="12" x14ac:dyDescent="0.2"/>
    <row r="732" ht="12" x14ac:dyDescent="0.2"/>
    <row r="733" ht="12" x14ac:dyDescent="0.2"/>
    <row r="734" ht="12" x14ac:dyDescent="0.2"/>
    <row r="735" ht="12" x14ac:dyDescent="0.2"/>
    <row r="736" ht="12" x14ac:dyDescent="0.2"/>
    <row r="737" ht="12" x14ac:dyDescent="0.2"/>
    <row r="738" ht="12" x14ac:dyDescent="0.2"/>
    <row r="739" ht="12" x14ac:dyDescent="0.2"/>
    <row r="740" ht="12" x14ac:dyDescent="0.2"/>
    <row r="741" ht="12" x14ac:dyDescent="0.2"/>
    <row r="742" ht="12" x14ac:dyDescent="0.2"/>
    <row r="743" ht="12" x14ac:dyDescent="0.2"/>
    <row r="744" ht="12" x14ac:dyDescent="0.2"/>
    <row r="745" ht="12" x14ac:dyDescent="0.2"/>
    <row r="746" ht="12" x14ac:dyDescent="0.2"/>
    <row r="747" ht="12" x14ac:dyDescent="0.2"/>
    <row r="748" ht="12" x14ac:dyDescent="0.2"/>
    <row r="749" ht="12" x14ac:dyDescent="0.2"/>
    <row r="750" ht="12" x14ac:dyDescent="0.2"/>
    <row r="751" ht="12" x14ac:dyDescent="0.2"/>
    <row r="752" ht="12" x14ac:dyDescent="0.2"/>
    <row r="753" ht="12" x14ac:dyDescent="0.2"/>
    <row r="754" ht="12" x14ac:dyDescent="0.2"/>
    <row r="755" ht="12" x14ac:dyDescent="0.2"/>
    <row r="756" ht="12" x14ac:dyDescent="0.2"/>
    <row r="757" ht="12" x14ac:dyDescent="0.2"/>
    <row r="758" ht="12" x14ac:dyDescent="0.2"/>
    <row r="759" ht="12" x14ac:dyDescent="0.2"/>
    <row r="760" ht="12" x14ac:dyDescent="0.2"/>
    <row r="761" ht="12" x14ac:dyDescent="0.2"/>
    <row r="762" ht="12" x14ac:dyDescent="0.2"/>
    <row r="763" ht="12" x14ac:dyDescent="0.2"/>
    <row r="764" ht="12" x14ac:dyDescent="0.2"/>
    <row r="765" ht="12" x14ac:dyDescent="0.2"/>
    <row r="766" ht="12" x14ac:dyDescent="0.2"/>
    <row r="767" ht="12" x14ac:dyDescent="0.2"/>
    <row r="768" ht="12" x14ac:dyDescent="0.2"/>
    <row r="769" ht="12" x14ac:dyDescent="0.2"/>
    <row r="770" ht="12" x14ac:dyDescent="0.2"/>
    <row r="771" ht="12" x14ac:dyDescent="0.2"/>
    <row r="772" ht="12" x14ac:dyDescent="0.2"/>
    <row r="773" ht="12" x14ac:dyDescent="0.2"/>
    <row r="774" ht="12" x14ac:dyDescent="0.2"/>
    <row r="775" ht="12" x14ac:dyDescent="0.2"/>
    <row r="776" ht="12" x14ac:dyDescent="0.2"/>
    <row r="777" ht="12" x14ac:dyDescent="0.2"/>
    <row r="778" ht="12" x14ac:dyDescent="0.2"/>
    <row r="779" ht="12" x14ac:dyDescent="0.2"/>
    <row r="780" ht="12" x14ac:dyDescent="0.2"/>
    <row r="781" ht="12" x14ac:dyDescent="0.2"/>
    <row r="782" ht="12" x14ac:dyDescent="0.2"/>
    <row r="783" ht="12" x14ac:dyDescent="0.2"/>
    <row r="784" ht="12" x14ac:dyDescent="0.2"/>
    <row r="785" ht="12" x14ac:dyDescent="0.2"/>
    <row r="786" ht="12" x14ac:dyDescent="0.2"/>
    <row r="787" ht="12" x14ac:dyDescent="0.2"/>
    <row r="788" ht="12" x14ac:dyDescent="0.2"/>
    <row r="789" ht="12" x14ac:dyDescent="0.2"/>
    <row r="790" ht="12" x14ac:dyDescent="0.2"/>
    <row r="791" ht="12" x14ac:dyDescent="0.2"/>
    <row r="792" ht="12" x14ac:dyDescent="0.2"/>
    <row r="793" ht="12" x14ac:dyDescent="0.2"/>
    <row r="794" ht="12" x14ac:dyDescent="0.2"/>
    <row r="795" ht="12" x14ac:dyDescent="0.2"/>
    <row r="796" ht="12" x14ac:dyDescent="0.2"/>
    <row r="797" ht="12" x14ac:dyDescent="0.2"/>
    <row r="798" ht="12" x14ac:dyDescent="0.2"/>
    <row r="799" ht="12" x14ac:dyDescent="0.2"/>
    <row r="800" ht="12" x14ac:dyDescent="0.2"/>
    <row r="801" ht="12" x14ac:dyDescent="0.2"/>
    <row r="802" ht="12" x14ac:dyDescent="0.2"/>
    <row r="803" ht="12" x14ac:dyDescent="0.2"/>
    <row r="804" ht="12" x14ac:dyDescent="0.2"/>
    <row r="805" ht="12" x14ac:dyDescent="0.2"/>
    <row r="806" ht="12" x14ac:dyDescent="0.2"/>
    <row r="807" ht="12" x14ac:dyDescent="0.2"/>
    <row r="808" ht="12" x14ac:dyDescent="0.2"/>
    <row r="809" ht="12" x14ac:dyDescent="0.2"/>
    <row r="810" ht="12" x14ac:dyDescent="0.2"/>
    <row r="811" ht="12" x14ac:dyDescent="0.2"/>
    <row r="812" ht="12" x14ac:dyDescent="0.2"/>
    <row r="813" ht="12" x14ac:dyDescent="0.2"/>
    <row r="814" ht="12" x14ac:dyDescent="0.2"/>
    <row r="815" ht="12" x14ac:dyDescent="0.2"/>
    <row r="816" ht="12" x14ac:dyDescent="0.2"/>
    <row r="817" ht="12" x14ac:dyDescent="0.2"/>
    <row r="818" ht="12" x14ac:dyDescent="0.2"/>
    <row r="819" ht="12" x14ac:dyDescent="0.2"/>
    <row r="820" ht="12" x14ac:dyDescent="0.2"/>
    <row r="821" ht="12" x14ac:dyDescent="0.2"/>
    <row r="822" ht="12" x14ac:dyDescent="0.2"/>
    <row r="823" ht="12" x14ac:dyDescent="0.2"/>
    <row r="824" ht="12" x14ac:dyDescent="0.2"/>
    <row r="825" ht="12" x14ac:dyDescent="0.2"/>
    <row r="826" ht="12" x14ac:dyDescent="0.2"/>
    <row r="827" ht="12" x14ac:dyDescent="0.2"/>
    <row r="828" ht="12" x14ac:dyDescent="0.2"/>
    <row r="829" ht="12" x14ac:dyDescent="0.2"/>
    <row r="830" ht="12" x14ac:dyDescent="0.2"/>
    <row r="831" ht="12" x14ac:dyDescent="0.2"/>
    <row r="832" ht="12" x14ac:dyDescent="0.2"/>
    <row r="833" ht="12" x14ac:dyDescent="0.2"/>
    <row r="834" ht="12" x14ac:dyDescent="0.2"/>
    <row r="835" ht="12" x14ac:dyDescent="0.2"/>
    <row r="836" ht="12" x14ac:dyDescent="0.2"/>
    <row r="837" ht="12" x14ac:dyDescent="0.2"/>
    <row r="838" ht="12" x14ac:dyDescent="0.2"/>
    <row r="839" ht="12" x14ac:dyDescent="0.2"/>
    <row r="840" ht="12" x14ac:dyDescent="0.2"/>
    <row r="841" ht="12" x14ac:dyDescent="0.2"/>
    <row r="842" ht="12" x14ac:dyDescent="0.2"/>
    <row r="843" ht="12" x14ac:dyDescent="0.2"/>
    <row r="844" ht="12" x14ac:dyDescent="0.2"/>
    <row r="845" ht="12" x14ac:dyDescent="0.2"/>
    <row r="846" ht="12" x14ac:dyDescent="0.2"/>
    <row r="847" ht="12" x14ac:dyDescent="0.2"/>
    <row r="848" ht="12" x14ac:dyDescent="0.2"/>
    <row r="849" ht="12" x14ac:dyDescent="0.2"/>
    <row r="850" ht="12" x14ac:dyDescent="0.2"/>
    <row r="851" ht="12" x14ac:dyDescent="0.2"/>
    <row r="852" ht="12" x14ac:dyDescent="0.2"/>
    <row r="853" ht="12" x14ac:dyDescent="0.2"/>
    <row r="854" ht="12" x14ac:dyDescent="0.2"/>
    <row r="855" ht="12" x14ac:dyDescent="0.2"/>
    <row r="856" ht="12" x14ac:dyDescent="0.2"/>
    <row r="857" ht="12" x14ac:dyDescent="0.2"/>
    <row r="858" ht="12" x14ac:dyDescent="0.2"/>
    <row r="859" ht="12" x14ac:dyDescent="0.2"/>
    <row r="860" ht="12" x14ac:dyDescent="0.2"/>
    <row r="861" ht="12" x14ac:dyDescent="0.2"/>
    <row r="862" ht="12" x14ac:dyDescent="0.2"/>
    <row r="863" ht="12" x14ac:dyDescent="0.2"/>
    <row r="864" ht="12" x14ac:dyDescent="0.2"/>
    <row r="865" ht="12" x14ac:dyDescent="0.2"/>
    <row r="866" ht="12" x14ac:dyDescent="0.2"/>
    <row r="867" ht="12" x14ac:dyDescent="0.2"/>
    <row r="868" ht="12" x14ac:dyDescent="0.2"/>
    <row r="869" ht="12" x14ac:dyDescent="0.2"/>
    <row r="870" ht="12" x14ac:dyDescent="0.2"/>
    <row r="871" ht="12" x14ac:dyDescent="0.2"/>
    <row r="872" ht="12" x14ac:dyDescent="0.2"/>
    <row r="873" ht="12" x14ac:dyDescent="0.2"/>
    <row r="874" ht="12" x14ac:dyDescent="0.2"/>
    <row r="875" ht="12" x14ac:dyDescent="0.2"/>
    <row r="876" ht="12" x14ac:dyDescent="0.2"/>
    <row r="877" ht="12" x14ac:dyDescent="0.2"/>
    <row r="878" ht="12" x14ac:dyDescent="0.2"/>
    <row r="879" ht="12" x14ac:dyDescent="0.2"/>
    <row r="880" ht="12" x14ac:dyDescent="0.2"/>
    <row r="881" ht="12" x14ac:dyDescent="0.2"/>
    <row r="882" ht="12" x14ac:dyDescent="0.2"/>
    <row r="883" ht="12" x14ac:dyDescent="0.2"/>
    <row r="884" ht="12" x14ac:dyDescent="0.2"/>
    <row r="885" ht="12" x14ac:dyDescent="0.2"/>
    <row r="886" ht="12" x14ac:dyDescent="0.2"/>
    <row r="887" ht="12" x14ac:dyDescent="0.2"/>
    <row r="888" ht="12" x14ac:dyDescent="0.2"/>
    <row r="889" ht="12" x14ac:dyDescent="0.2"/>
    <row r="890" ht="12" x14ac:dyDescent="0.2"/>
    <row r="891" ht="12" x14ac:dyDescent="0.2"/>
    <row r="892" ht="12" x14ac:dyDescent="0.2"/>
    <row r="893" ht="12" x14ac:dyDescent="0.2"/>
    <row r="894" ht="12" x14ac:dyDescent="0.2"/>
    <row r="895" ht="12" x14ac:dyDescent="0.2"/>
    <row r="896" ht="12" x14ac:dyDescent="0.2"/>
    <row r="897" ht="12" x14ac:dyDescent="0.2"/>
    <row r="898" ht="12" x14ac:dyDescent="0.2"/>
    <row r="899" ht="12" x14ac:dyDescent="0.2"/>
    <row r="900" ht="12" x14ac:dyDescent="0.2"/>
    <row r="901" ht="12" x14ac:dyDescent="0.2"/>
    <row r="902" ht="12" x14ac:dyDescent="0.2"/>
    <row r="903" ht="12" x14ac:dyDescent="0.2"/>
    <row r="904" ht="12" x14ac:dyDescent="0.2"/>
    <row r="905" ht="12" x14ac:dyDescent="0.2"/>
    <row r="906" ht="12" x14ac:dyDescent="0.2"/>
    <row r="907" ht="12" x14ac:dyDescent="0.2"/>
    <row r="908" ht="12" x14ac:dyDescent="0.2"/>
    <row r="909" ht="12" x14ac:dyDescent="0.2"/>
    <row r="910" ht="12" x14ac:dyDescent="0.2"/>
    <row r="911" ht="12" x14ac:dyDescent="0.2"/>
    <row r="912" ht="12" x14ac:dyDescent="0.2"/>
    <row r="913" ht="12" x14ac:dyDescent="0.2"/>
    <row r="914" ht="12" x14ac:dyDescent="0.2"/>
    <row r="915" ht="12" x14ac:dyDescent="0.2"/>
    <row r="916" ht="12" x14ac:dyDescent="0.2"/>
    <row r="917" ht="12" x14ac:dyDescent="0.2"/>
    <row r="918" ht="12" x14ac:dyDescent="0.2"/>
    <row r="919" ht="12" x14ac:dyDescent="0.2"/>
    <row r="920" ht="12" x14ac:dyDescent="0.2"/>
    <row r="921" ht="12" x14ac:dyDescent="0.2"/>
    <row r="922" ht="12" x14ac:dyDescent="0.2"/>
    <row r="923" ht="12" x14ac:dyDescent="0.2"/>
    <row r="924" ht="12" x14ac:dyDescent="0.2"/>
    <row r="925" ht="12" x14ac:dyDescent="0.2"/>
    <row r="926" ht="12" x14ac:dyDescent="0.2"/>
    <row r="927" ht="12" x14ac:dyDescent="0.2"/>
    <row r="928" ht="12" x14ac:dyDescent="0.2"/>
    <row r="929" ht="12" x14ac:dyDescent="0.2"/>
    <row r="930" ht="12" x14ac:dyDescent="0.2"/>
    <row r="931" ht="12" x14ac:dyDescent="0.2"/>
    <row r="932" ht="12" x14ac:dyDescent="0.2"/>
    <row r="933" ht="12" x14ac:dyDescent="0.2"/>
    <row r="934" ht="12" x14ac:dyDescent="0.2"/>
    <row r="935" ht="12" x14ac:dyDescent="0.2"/>
    <row r="936" ht="12" x14ac:dyDescent="0.2"/>
    <row r="937" ht="12" x14ac:dyDescent="0.2"/>
    <row r="938" ht="12" x14ac:dyDescent="0.2"/>
    <row r="939" ht="12" x14ac:dyDescent="0.2"/>
    <row r="940" ht="12" x14ac:dyDescent="0.2"/>
    <row r="941" ht="12" x14ac:dyDescent="0.2"/>
    <row r="942" ht="12" x14ac:dyDescent="0.2"/>
    <row r="943" ht="12" x14ac:dyDescent="0.2"/>
    <row r="944" ht="12" x14ac:dyDescent="0.2"/>
    <row r="945" ht="12" x14ac:dyDescent="0.2"/>
    <row r="946" ht="12" x14ac:dyDescent="0.2"/>
    <row r="947" ht="12" x14ac:dyDescent="0.2"/>
    <row r="948" ht="12" x14ac:dyDescent="0.2"/>
    <row r="949" ht="12" x14ac:dyDescent="0.2"/>
    <row r="950" ht="12" x14ac:dyDescent="0.2"/>
    <row r="951" ht="12" x14ac:dyDescent="0.2"/>
    <row r="952" ht="12" x14ac:dyDescent="0.2"/>
    <row r="953" ht="12" x14ac:dyDescent="0.2"/>
    <row r="954" ht="12" x14ac:dyDescent="0.2"/>
    <row r="955" ht="12" x14ac:dyDescent="0.2"/>
    <row r="956" ht="12" x14ac:dyDescent="0.2"/>
    <row r="957" ht="12" x14ac:dyDescent="0.2"/>
    <row r="958" ht="12" x14ac:dyDescent="0.2"/>
    <row r="959" ht="12" x14ac:dyDescent="0.2"/>
    <row r="960" ht="12" x14ac:dyDescent="0.2"/>
    <row r="961" ht="12" x14ac:dyDescent="0.2"/>
    <row r="962" ht="12" x14ac:dyDescent="0.2"/>
    <row r="963" ht="12" x14ac:dyDescent="0.2"/>
    <row r="964" ht="12" x14ac:dyDescent="0.2"/>
    <row r="965" ht="12" x14ac:dyDescent="0.2"/>
    <row r="966" ht="12" x14ac:dyDescent="0.2"/>
    <row r="967" ht="12" x14ac:dyDescent="0.2"/>
    <row r="968" ht="12" x14ac:dyDescent="0.2"/>
    <row r="969" ht="12" x14ac:dyDescent="0.2"/>
    <row r="970" ht="12" x14ac:dyDescent="0.2"/>
    <row r="971" ht="12" x14ac:dyDescent="0.2"/>
    <row r="972" ht="12" x14ac:dyDescent="0.2"/>
    <row r="973" ht="12" x14ac:dyDescent="0.2"/>
    <row r="974" ht="12" x14ac:dyDescent="0.2"/>
    <row r="975" ht="12" x14ac:dyDescent="0.2"/>
    <row r="976" ht="12" x14ac:dyDescent="0.2"/>
    <row r="977" ht="12" x14ac:dyDescent="0.2"/>
    <row r="978" ht="12" x14ac:dyDescent="0.2"/>
    <row r="979" ht="12" x14ac:dyDescent="0.2"/>
    <row r="980" ht="12" x14ac:dyDescent="0.2"/>
    <row r="981" ht="12" x14ac:dyDescent="0.2"/>
    <row r="982" ht="12" x14ac:dyDescent="0.2"/>
    <row r="983" ht="12" x14ac:dyDescent="0.2"/>
    <row r="984" ht="12" x14ac:dyDescent="0.2"/>
    <row r="985" ht="12" x14ac:dyDescent="0.2"/>
    <row r="986" ht="12" x14ac:dyDescent="0.2"/>
    <row r="987" ht="12" x14ac:dyDescent="0.2"/>
    <row r="988" ht="12" x14ac:dyDescent="0.2"/>
    <row r="989" ht="12" x14ac:dyDescent="0.2"/>
    <row r="990" ht="12" x14ac:dyDescent="0.2"/>
    <row r="991" ht="12" x14ac:dyDescent="0.2"/>
    <row r="992" ht="12" x14ac:dyDescent="0.2"/>
    <row r="993" ht="12" x14ac:dyDescent="0.2"/>
    <row r="994" ht="12" x14ac:dyDescent="0.2"/>
    <row r="995" ht="12" x14ac:dyDescent="0.2"/>
    <row r="996" ht="12" x14ac:dyDescent="0.2"/>
    <row r="997" ht="12" x14ac:dyDescent="0.2"/>
    <row r="998" ht="12" x14ac:dyDescent="0.2"/>
    <row r="999" ht="12" x14ac:dyDescent="0.2"/>
    <row r="1000" ht="12" x14ac:dyDescent="0.2"/>
  </sheetData>
  <autoFilter ref="A2:E2"/>
  <sortState ref="A3:E47">
    <sortCondition ref="E3:E47"/>
    <sortCondition ref="B3:B47"/>
    <sortCondition ref="C3:C47"/>
  </sortState>
  <phoneticPr fontId="2"/>
  <hyperlinks>
    <hyperlink ref="F1" location="【一覧】2023読み放題パック!A1" display="一覧に戻る"/>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F52"/>
  <sheetViews>
    <sheetView workbookViewId="0">
      <pane ySplit="2" topLeftCell="A3" activePane="bottomLeft" state="frozen"/>
      <selection pane="bottomLeft" activeCell="F2" sqref="F2"/>
    </sheetView>
  </sheetViews>
  <sheetFormatPr defaultColWidth="12.6328125" defaultRowHeight="15.75" customHeight="1" x14ac:dyDescent="0.2"/>
  <cols>
    <col min="1" max="1" width="3.90625" style="80" customWidth="1"/>
    <col min="2" max="2" width="63" style="80" bestFit="1" customWidth="1"/>
    <col min="3" max="3" width="42" style="80" bestFit="1" customWidth="1"/>
    <col min="4" max="4" width="9.08984375" style="80" bestFit="1" customWidth="1"/>
    <col min="5" max="5" width="14.36328125" style="80" customWidth="1"/>
    <col min="6" max="16384" width="12.6328125" style="80"/>
  </cols>
  <sheetData>
    <row r="1" spans="1:6" ht="17.25" customHeight="1" x14ac:dyDescent="0.55000000000000004">
      <c r="A1" s="78" t="s">
        <v>1310</v>
      </c>
      <c r="B1" s="79"/>
      <c r="D1"/>
      <c r="E1" s="79"/>
      <c r="F1" s="216" t="s">
        <v>2627</v>
      </c>
    </row>
    <row r="2" spans="1:6" ht="18" x14ac:dyDescent="0.55000000000000004">
      <c r="A2" s="83" t="s">
        <v>31</v>
      </c>
      <c r="B2" s="84" t="s">
        <v>32</v>
      </c>
      <c r="C2" s="84" t="s">
        <v>288</v>
      </c>
      <c r="D2" s="84" t="s">
        <v>1</v>
      </c>
      <c r="E2" s="84" t="s">
        <v>290</v>
      </c>
    </row>
    <row r="3" spans="1:6" ht="16.5" x14ac:dyDescent="0.5">
      <c r="A3" s="81">
        <v>1</v>
      </c>
      <c r="B3" s="81" t="s">
        <v>1253</v>
      </c>
      <c r="C3" s="81" t="s">
        <v>1254</v>
      </c>
      <c r="D3" s="81" t="s">
        <v>14</v>
      </c>
      <c r="E3" s="81" t="s">
        <v>1216</v>
      </c>
    </row>
    <row r="4" spans="1:6" ht="16.5" x14ac:dyDescent="0.5">
      <c r="A4" s="81">
        <v>2</v>
      </c>
      <c r="B4" s="81" t="s">
        <v>240</v>
      </c>
      <c r="C4" s="81" t="s">
        <v>1300</v>
      </c>
      <c r="D4" s="81" t="s">
        <v>14</v>
      </c>
      <c r="E4" s="81" t="s">
        <v>1216</v>
      </c>
    </row>
    <row r="5" spans="1:6" ht="16.5" x14ac:dyDescent="0.5">
      <c r="A5" s="81">
        <v>3</v>
      </c>
      <c r="B5" s="81" t="s">
        <v>1278</v>
      </c>
      <c r="C5" s="81" t="s">
        <v>1279</v>
      </c>
      <c r="D5" s="81" t="s">
        <v>14</v>
      </c>
      <c r="E5" s="81" t="s">
        <v>1216</v>
      </c>
    </row>
    <row r="6" spans="1:6" ht="16.5" x14ac:dyDescent="0.5">
      <c r="A6" s="81">
        <v>4</v>
      </c>
      <c r="B6" s="81" t="s">
        <v>1266</v>
      </c>
      <c r="C6" s="81" t="s">
        <v>1267</v>
      </c>
      <c r="D6" s="81" t="s">
        <v>14</v>
      </c>
      <c r="E6" s="81" t="s">
        <v>1216</v>
      </c>
    </row>
    <row r="7" spans="1:6" ht="16.5" x14ac:dyDescent="0.5">
      <c r="A7" s="81">
        <v>5</v>
      </c>
      <c r="B7" s="81" t="s">
        <v>1214</v>
      </c>
      <c r="C7" s="81" t="s">
        <v>1215</v>
      </c>
      <c r="D7" s="81" t="s">
        <v>14</v>
      </c>
      <c r="E7" s="81" t="s">
        <v>1216</v>
      </c>
    </row>
    <row r="8" spans="1:6" ht="16.5" x14ac:dyDescent="0.5">
      <c r="A8" s="81">
        <v>6</v>
      </c>
      <c r="B8" s="81" t="s">
        <v>1294</v>
      </c>
      <c r="C8" s="81" t="s">
        <v>1295</v>
      </c>
      <c r="D8" s="81" t="s">
        <v>14</v>
      </c>
      <c r="E8" s="81" t="s">
        <v>1216</v>
      </c>
    </row>
    <row r="9" spans="1:6" ht="16.5" x14ac:dyDescent="0.5">
      <c r="A9" s="81">
        <v>7</v>
      </c>
      <c r="B9" s="81" t="s">
        <v>1226</v>
      </c>
      <c r="C9" s="81" t="s">
        <v>1227</v>
      </c>
      <c r="D9" s="81" t="s">
        <v>14</v>
      </c>
      <c r="E9" s="81" t="s">
        <v>1216</v>
      </c>
    </row>
    <row r="10" spans="1:6" ht="16.5" x14ac:dyDescent="0.5">
      <c r="A10" s="81">
        <v>8</v>
      </c>
      <c r="B10" s="81" t="s">
        <v>1251</v>
      </c>
      <c r="C10" s="81" t="s">
        <v>1252</v>
      </c>
      <c r="D10" s="81" t="s">
        <v>14</v>
      </c>
      <c r="E10" s="81" t="s">
        <v>1216</v>
      </c>
    </row>
    <row r="11" spans="1:6" ht="16.5" x14ac:dyDescent="0.5">
      <c r="A11" s="81">
        <v>9</v>
      </c>
      <c r="B11" s="81" t="s">
        <v>1307</v>
      </c>
      <c r="C11" s="81" t="s">
        <v>1308</v>
      </c>
      <c r="D11" s="81" t="s">
        <v>14</v>
      </c>
      <c r="E11" s="81" t="s">
        <v>1216</v>
      </c>
    </row>
    <row r="12" spans="1:6" ht="16.5" x14ac:dyDescent="0.5">
      <c r="A12" s="81">
        <v>10</v>
      </c>
      <c r="B12" s="81" t="s">
        <v>1298</v>
      </c>
      <c r="C12" s="81" t="s">
        <v>1299</v>
      </c>
      <c r="D12" s="81" t="s">
        <v>14</v>
      </c>
      <c r="E12" s="81" t="s">
        <v>1216</v>
      </c>
    </row>
    <row r="13" spans="1:6" ht="16.5" x14ac:dyDescent="0.5">
      <c r="A13" s="81">
        <v>11</v>
      </c>
      <c r="B13" s="81" t="s">
        <v>1272</v>
      </c>
      <c r="C13" s="81" t="s">
        <v>1273</v>
      </c>
      <c r="D13" s="81" t="s">
        <v>14</v>
      </c>
      <c r="E13" s="81" t="s">
        <v>1216</v>
      </c>
    </row>
    <row r="14" spans="1:6" ht="16.5" x14ac:dyDescent="0.5">
      <c r="A14" s="81">
        <v>12</v>
      </c>
      <c r="B14" s="81" t="s">
        <v>1305</v>
      </c>
      <c r="C14" s="81" t="s">
        <v>1306</v>
      </c>
      <c r="D14" s="81" t="s">
        <v>14</v>
      </c>
      <c r="E14" s="81" t="s">
        <v>1216</v>
      </c>
    </row>
    <row r="15" spans="1:6" ht="16.5" x14ac:dyDescent="0.5">
      <c r="A15" s="81">
        <v>13</v>
      </c>
      <c r="B15" s="81" t="s">
        <v>1262</v>
      </c>
      <c r="C15" s="81" t="s">
        <v>1263</v>
      </c>
      <c r="D15" s="81" t="s">
        <v>14</v>
      </c>
      <c r="E15" s="81" t="s">
        <v>1216</v>
      </c>
    </row>
    <row r="16" spans="1:6" ht="16.5" x14ac:dyDescent="0.5">
      <c r="A16" s="81">
        <v>14</v>
      </c>
      <c r="B16" s="81" t="s">
        <v>1257</v>
      </c>
      <c r="C16" s="81" t="s">
        <v>1258</v>
      </c>
      <c r="D16" s="81" t="s">
        <v>14</v>
      </c>
      <c r="E16" s="81" t="s">
        <v>1216</v>
      </c>
    </row>
    <row r="17" spans="1:5" ht="16.5" x14ac:dyDescent="0.5">
      <c r="A17" s="81">
        <v>15</v>
      </c>
      <c r="B17" s="81" t="s">
        <v>1284</v>
      </c>
      <c r="C17" s="81" t="s">
        <v>1285</v>
      </c>
      <c r="D17" s="81" t="s">
        <v>14</v>
      </c>
      <c r="E17" s="81" t="s">
        <v>1216</v>
      </c>
    </row>
    <row r="18" spans="1:5" ht="16.5" x14ac:dyDescent="0.5">
      <c r="A18" s="81">
        <v>16</v>
      </c>
      <c r="B18" s="81" t="s">
        <v>1288</v>
      </c>
      <c r="C18" s="81" t="s">
        <v>1289</v>
      </c>
      <c r="D18" s="81" t="s">
        <v>14</v>
      </c>
      <c r="E18" s="81" t="s">
        <v>1216</v>
      </c>
    </row>
    <row r="19" spans="1:5" ht="16.5" x14ac:dyDescent="0.5">
      <c r="A19" s="81">
        <v>17</v>
      </c>
      <c r="B19" s="81" t="s">
        <v>1276</v>
      </c>
      <c r="C19" s="81" t="s">
        <v>1277</v>
      </c>
      <c r="D19" s="81" t="s">
        <v>14</v>
      </c>
      <c r="E19" s="81" t="s">
        <v>1216</v>
      </c>
    </row>
    <row r="20" spans="1:5" ht="16.5" x14ac:dyDescent="0.5">
      <c r="A20" s="81">
        <v>18</v>
      </c>
      <c r="B20" s="81" t="s">
        <v>1221</v>
      </c>
      <c r="C20" s="81" t="s">
        <v>1220</v>
      </c>
      <c r="D20" s="81" t="s">
        <v>14</v>
      </c>
      <c r="E20" s="81" t="s">
        <v>1216</v>
      </c>
    </row>
    <row r="21" spans="1:5" ht="16.5" x14ac:dyDescent="0.5">
      <c r="A21" s="81">
        <v>19</v>
      </c>
      <c r="B21" s="81" t="s">
        <v>1219</v>
      </c>
      <c r="C21" s="81" t="s">
        <v>1220</v>
      </c>
      <c r="D21" s="81" t="s">
        <v>14</v>
      </c>
      <c r="E21" s="81" t="s">
        <v>1216</v>
      </c>
    </row>
    <row r="22" spans="1:5" ht="16.5" x14ac:dyDescent="0.5">
      <c r="A22" s="81">
        <v>20</v>
      </c>
      <c r="B22" s="81" t="s">
        <v>1303</v>
      </c>
      <c r="C22" s="81" t="s">
        <v>1304</v>
      </c>
      <c r="D22" s="81" t="s">
        <v>14</v>
      </c>
      <c r="E22" s="81" t="s">
        <v>1216</v>
      </c>
    </row>
    <row r="23" spans="1:5" ht="16.5" x14ac:dyDescent="0.5">
      <c r="A23" s="81">
        <v>21</v>
      </c>
      <c r="B23" s="81" t="s">
        <v>1264</v>
      </c>
      <c r="C23" s="81" t="s">
        <v>1265</v>
      </c>
      <c r="D23" s="81" t="s">
        <v>14</v>
      </c>
      <c r="E23" s="81" t="s">
        <v>1216</v>
      </c>
    </row>
    <row r="24" spans="1:5" ht="16.5" x14ac:dyDescent="0.5">
      <c r="A24" s="81">
        <v>22</v>
      </c>
      <c r="B24" s="81" t="s">
        <v>1233</v>
      </c>
      <c r="C24" s="81" t="s">
        <v>1234</v>
      </c>
      <c r="D24" s="81" t="s">
        <v>14</v>
      </c>
      <c r="E24" s="81" t="s">
        <v>1216</v>
      </c>
    </row>
    <row r="25" spans="1:5" ht="16.5" x14ac:dyDescent="0.5">
      <c r="A25" s="81">
        <v>23</v>
      </c>
      <c r="B25" s="81" t="s">
        <v>1217</v>
      </c>
      <c r="C25" s="81" t="s">
        <v>1218</v>
      </c>
      <c r="D25" s="81" t="s">
        <v>14</v>
      </c>
      <c r="E25" s="81" t="s">
        <v>1216</v>
      </c>
    </row>
    <row r="26" spans="1:5" ht="16.5" x14ac:dyDescent="0.5">
      <c r="A26" s="81">
        <v>24</v>
      </c>
      <c r="B26" s="81" t="s">
        <v>1247</v>
      </c>
      <c r="C26" s="81" t="s">
        <v>1248</v>
      </c>
      <c r="D26" s="81" t="s">
        <v>14</v>
      </c>
      <c r="E26" s="81" t="s">
        <v>1216</v>
      </c>
    </row>
    <row r="27" spans="1:5" ht="16.5" x14ac:dyDescent="0.5">
      <c r="A27" s="81">
        <v>25</v>
      </c>
      <c r="B27" s="81" t="s">
        <v>1243</v>
      </c>
      <c r="C27" s="81" t="s">
        <v>1244</v>
      </c>
      <c r="D27" s="81" t="s">
        <v>14</v>
      </c>
      <c r="E27" s="81" t="s">
        <v>1216</v>
      </c>
    </row>
    <row r="28" spans="1:5" ht="16.5" x14ac:dyDescent="0.5">
      <c r="A28" s="81">
        <v>26</v>
      </c>
      <c r="B28" s="81" t="s">
        <v>1249</v>
      </c>
      <c r="C28" s="81" t="s">
        <v>1250</v>
      </c>
      <c r="D28" s="81" t="s">
        <v>14</v>
      </c>
      <c r="E28" s="81" t="s">
        <v>1216</v>
      </c>
    </row>
    <row r="29" spans="1:5" ht="16.5" x14ac:dyDescent="0.5">
      <c r="A29" s="81">
        <v>27</v>
      </c>
      <c r="B29" s="81" t="s">
        <v>1296</v>
      </c>
      <c r="C29" s="81" t="s">
        <v>1297</v>
      </c>
      <c r="D29" s="81" t="s">
        <v>14</v>
      </c>
      <c r="E29" s="81" t="s">
        <v>1216</v>
      </c>
    </row>
    <row r="30" spans="1:5" ht="16.5" x14ac:dyDescent="0.5">
      <c r="A30" s="81">
        <v>28</v>
      </c>
      <c r="B30" s="81" t="s">
        <v>1286</v>
      </c>
      <c r="C30" s="81" t="s">
        <v>1287</v>
      </c>
      <c r="D30" s="81" t="s">
        <v>14</v>
      </c>
      <c r="E30" s="81" t="s">
        <v>1216</v>
      </c>
    </row>
    <row r="31" spans="1:5" ht="16.5" x14ac:dyDescent="0.5">
      <c r="A31" s="81">
        <v>29</v>
      </c>
      <c r="B31" s="81" t="s">
        <v>1228</v>
      </c>
      <c r="C31" s="81" t="s">
        <v>1229</v>
      </c>
      <c r="D31" s="81" t="s">
        <v>14</v>
      </c>
      <c r="E31" s="81" t="s">
        <v>1216</v>
      </c>
    </row>
    <row r="32" spans="1:5" ht="16.5" x14ac:dyDescent="0.5">
      <c r="A32" s="81">
        <v>30</v>
      </c>
      <c r="B32" s="81" t="s">
        <v>1292</v>
      </c>
      <c r="C32" s="81" t="s">
        <v>1293</v>
      </c>
      <c r="D32" s="81" t="s">
        <v>14</v>
      </c>
      <c r="E32" s="81" t="s">
        <v>1216</v>
      </c>
    </row>
    <row r="33" spans="1:5" ht="16.5" x14ac:dyDescent="0.5">
      <c r="A33" s="81">
        <v>31</v>
      </c>
      <c r="B33" s="81" t="s">
        <v>1290</v>
      </c>
      <c r="C33" s="81" t="s">
        <v>1291</v>
      </c>
      <c r="D33" s="81" t="s">
        <v>14</v>
      </c>
      <c r="E33" s="81" t="s">
        <v>1216</v>
      </c>
    </row>
    <row r="34" spans="1:5" ht="16.5" x14ac:dyDescent="0.5">
      <c r="A34" s="81">
        <v>32</v>
      </c>
      <c r="B34" s="81" t="s">
        <v>1238</v>
      </c>
      <c r="C34" s="81" t="s">
        <v>1239</v>
      </c>
      <c r="D34" s="81" t="s">
        <v>14</v>
      </c>
      <c r="E34" s="81" t="s">
        <v>1216</v>
      </c>
    </row>
    <row r="35" spans="1:5" ht="16.5" x14ac:dyDescent="0.5">
      <c r="A35" s="81">
        <v>33</v>
      </c>
      <c r="B35" s="81" t="s">
        <v>1242</v>
      </c>
      <c r="C35" s="81" t="s">
        <v>1241</v>
      </c>
      <c r="D35" s="81" t="s">
        <v>14</v>
      </c>
      <c r="E35" s="81" t="s">
        <v>1216</v>
      </c>
    </row>
    <row r="36" spans="1:5" ht="16.5" x14ac:dyDescent="0.5">
      <c r="A36" s="81">
        <v>34</v>
      </c>
      <c r="B36" s="81" t="s">
        <v>1240</v>
      </c>
      <c r="C36" s="81" t="s">
        <v>1241</v>
      </c>
      <c r="D36" s="81" t="s">
        <v>14</v>
      </c>
      <c r="E36" s="81" t="s">
        <v>1216</v>
      </c>
    </row>
    <row r="37" spans="1:5" ht="16.5" x14ac:dyDescent="0.5">
      <c r="A37" s="81">
        <v>35</v>
      </c>
      <c r="B37" s="81" t="s">
        <v>1282</v>
      </c>
      <c r="C37" s="81" t="s">
        <v>1283</v>
      </c>
      <c r="D37" s="81" t="s">
        <v>14</v>
      </c>
      <c r="E37" s="81" t="s">
        <v>1216</v>
      </c>
    </row>
    <row r="38" spans="1:5" ht="16.5" x14ac:dyDescent="0.5">
      <c r="A38" s="81">
        <v>36</v>
      </c>
      <c r="B38" s="81" t="s">
        <v>1245</v>
      </c>
      <c r="C38" s="81" t="s">
        <v>1246</v>
      </c>
      <c r="D38" s="81" t="s">
        <v>14</v>
      </c>
      <c r="E38" s="81" t="s">
        <v>1216</v>
      </c>
    </row>
    <row r="39" spans="1:5" ht="16.5" x14ac:dyDescent="0.5">
      <c r="A39" s="81">
        <v>37</v>
      </c>
      <c r="B39" s="81" t="s">
        <v>1259</v>
      </c>
      <c r="C39" s="81" t="s">
        <v>1260</v>
      </c>
      <c r="D39" s="81" t="s">
        <v>14</v>
      </c>
      <c r="E39" s="81" t="s">
        <v>1216</v>
      </c>
    </row>
    <row r="40" spans="1:5" ht="16.5" x14ac:dyDescent="0.5">
      <c r="A40" s="81">
        <v>38</v>
      </c>
      <c r="B40" s="81" t="s">
        <v>1261</v>
      </c>
      <c r="C40" s="81" t="s">
        <v>1260</v>
      </c>
      <c r="D40" s="81" t="s">
        <v>14</v>
      </c>
      <c r="E40" s="81" t="s">
        <v>1216</v>
      </c>
    </row>
    <row r="41" spans="1:5" ht="16.5" x14ac:dyDescent="0.5">
      <c r="A41" s="81">
        <v>39</v>
      </c>
      <c r="B41" s="81" t="s">
        <v>1270</v>
      </c>
      <c r="C41" s="81" t="s">
        <v>1271</v>
      </c>
      <c r="D41" s="81" t="s">
        <v>14</v>
      </c>
      <c r="E41" s="81" t="s">
        <v>1216</v>
      </c>
    </row>
    <row r="42" spans="1:5" ht="16.5" x14ac:dyDescent="0.5">
      <c r="A42" s="81">
        <v>40</v>
      </c>
      <c r="B42" s="81" t="s">
        <v>1235</v>
      </c>
      <c r="C42" s="81" t="s">
        <v>1236</v>
      </c>
      <c r="D42" s="81" t="s">
        <v>14</v>
      </c>
      <c r="E42" s="81" t="s">
        <v>1216</v>
      </c>
    </row>
    <row r="43" spans="1:5" ht="16.5" x14ac:dyDescent="0.5">
      <c r="A43" s="81">
        <v>41</v>
      </c>
      <c r="B43" s="81" t="s">
        <v>1237</v>
      </c>
      <c r="C43" s="81" t="s">
        <v>1236</v>
      </c>
      <c r="D43" s="81" t="s">
        <v>14</v>
      </c>
      <c r="E43" s="81" t="s">
        <v>1216</v>
      </c>
    </row>
    <row r="44" spans="1:5" ht="16.5" x14ac:dyDescent="0.5">
      <c r="A44" s="81">
        <v>42</v>
      </c>
      <c r="B44" s="81" t="s">
        <v>1268</v>
      </c>
      <c r="C44" s="81" t="s">
        <v>1269</v>
      </c>
      <c r="D44" s="81" t="s">
        <v>14</v>
      </c>
      <c r="E44" s="81" t="s">
        <v>1216</v>
      </c>
    </row>
    <row r="45" spans="1:5" ht="16.5" x14ac:dyDescent="0.5">
      <c r="A45" s="81">
        <v>43</v>
      </c>
      <c r="B45" s="81" t="s">
        <v>1255</v>
      </c>
      <c r="C45" s="81" t="s">
        <v>1256</v>
      </c>
      <c r="D45" s="81" t="s">
        <v>14</v>
      </c>
      <c r="E45" s="81" t="s">
        <v>1216</v>
      </c>
    </row>
    <row r="46" spans="1:5" ht="16.5" x14ac:dyDescent="0.5">
      <c r="A46" s="81">
        <v>44</v>
      </c>
      <c r="B46" s="81" t="s">
        <v>1232</v>
      </c>
      <c r="C46" s="81" t="s">
        <v>1231</v>
      </c>
      <c r="D46" s="81" t="s">
        <v>14</v>
      </c>
      <c r="E46" s="81" t="s">
        <v>1216</v>
      </c>
    </row>
    <row r="47" spans="1:5" ht="16.5" x14ac:dyDescent="0.5">
      <c r="A47" s="81">
        <v>45</v>
      </c>
      <c r="B47" s="81" t="s">
        <v>1230</v>
      </c>
      <c r="C47" s="81" t="s">
        <v>1231</v>
      </c>
      <c r="D47" s="81" t="s">
        <v>14</v>
      </c>
      <c r="E47" s="81" t="s">
        <v>1216</v>
      </c>
    </row>
    <row r="48" spans="1:5" ht="16.5" x14ac:dyDescent="0.5">
      <c r="A48" s="81">
        <v>46</v>
      </c>
      <c r="B48" s="81" t="s">
        <v>1301</v>
      </c>
      <c r="C48" s="81" t="s">
        <v>1302</v>
      </c>
      <c r="D48" s="81" t="s">
        <v>14</v>
      </c>
      <c r="E48" s="81" t="s">
        <v>1216</v>
      </c>
    </row>
    <row r="49" spans="1:5" ht="16.5" x14ac:dyDescent="0.5">
      <c r="A49" s="81">
        <v>47</v>
      </c>
      <c r="B49" s="81" t="s">
        <v>1280</v>
      </c>
      <c r="C49" s="81" t="s">
        <v>1281</v>
      </c>
      <c r="D49" s="81" t="s">
        <v>14</v>
      </c>
      <c r="E49" s="81" t="s">
        <v>1216</v>
      </c>
    </row>
    <row r="50" spans="1:5" ht="16.5" x14ac:dyDescent="0.5">
      <c r="A50" s="81">
        <v>48</v>
      </c>
      <c r="B50" s="81" t="s">
        <v>1222</v>
      </c>
      <c r="C50" s="81" t="s">
        <v>1223</v>
      </c>
      <c r="D50" s="81" t="s">
        <v>14</v>
      </c>
      <c r="E50" s="81" t="s">
        <v>1216</v>
      </c>
    </row>
    <row r="51" spans="1:5" ht="16.5" x14ac:dyDescent="0.5">
      <c r="A51" s="81">
        <v>49</v>
      </c>
      <c r="B51" s="81" t="s">
        <v>1224</v>
      </c>
      <c r="C51" s="81" t="s">
        <v>1225</v>
      </c>
      <c r="D51" s="81" t="s">
        <v>14</v>
      </c>
      <c r="E51" s="81" t="s">
        <v>1216</v>
      </c>
    </row>
    <row r="52" spans="1:5" ht="16.5" x14ac:dyDescent="0.5">
      <c r="A52" s="81">
        <v>50</v>
      </c>
      <c r="B52" s="81" t="s">
        <v>1274</v>
      </c>
      <c r="C52" s="81" t="s">
        <v>1275</v>
      </c>
      <c r="D52" s="81" t="s">
        <v>14</v>
      </c>
      <c r="E52" s="81" t="s">
        <v>1216</v>
      </c>
    </row>
  </sheetData>
  <autoFilter ref="A2:E2"/>
  <sortState ref="A3:E52">
    <sortCondition ref="B3:B52"/>
    <sortCondition ref="C3:C52"/>
  </sortState>
  <phoneticPr fontId="2"/>
  <hyperlinks>
    <hyperlink ref="F1" location="【一覧】2023読み放題パック!A1" display="一覧に戻る"/>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E1001"/>
  <sheetViews>
    <sheetView workbookViewId="0">
      <pane ySplit="2" topLeftCell="A3" activePane="bottomLeft" state="frozen"/>
      <selection pane="bottomLeft" activeCell="E2" sqref="E2"/>
    </sheetView>
  </sheetViews>
  <sheetFormatPr defaultColWidth="12.6328125" defaultRowHeight="15.75" customHeight="1" x14ac:dyDescent="0.2"/>
  <cols>
    <col min="1" max="1" width="3.453125" style="86" customWidth="1"/>
    <col min="2" max="2" width="59.26953125" style="86" customWidth="1"/>
    <col min="3" max="3" width="33.453125" style="86" customWidth="1"/>
    <col min="4" max="4" width="9.08984375" style="86" bestFit="1" customWidth="1"/>
    <col min="5" max="16384" width="12.6328125" style="86"/>
  </cols>
  <sheetData>
    <row r="1" spans="1:5" ht="15.75" customHeight="1" x14ac:dyDescent="0.55000000000000004">
      <c r="A1" s="91" t="s">
        <v>1411</v>
      </c>
      <c r="B1" s="85"/>
      <c r="D1"/>
      <c r="E1" s="216" t="s">
        <v>2627</v>
      </c>
    </row>
    <row r="2" spans="1:5" ht="15.75" customHeight="1" x14ac:dyDescent="0.55000000000000004">
      <c r="A2" s="89" t="s">
        <v>31</v>
      </c>
      <c r="B2" s="90" t="s">
        <v>32</v>
      </c>
      <c r="C2" s="90" t="s">
        <v>288</v>
      </c>
      <c r="D2" s="90" t="s">
        <v>1</v>
      </c>
    </row>
    <row r="3" spans="1:5" ht="15.75" customHeight="1" x14ac:dyDescent="0.55000000000000004">
      <c r="A3" s="87">
        <v>1</v>
      </c>
      <c r="B3" s="88" t="s">
        <v>1377</v>
      </c>
      <c r="C3" s="88" t="s">
        <v>1378</v>
      </c>
      <c r="D3" s="87" t="s">
        <v>9</v>
      </c>
    </row>
    <row r="4" spans="1:5" ht="15.75" customHeight="1" x14ac:dyDescent="0.55000000000000004">
      <c r="A4" s="87">
        <v>2</v>
      </c>
      <c r="B4" s="88" t="s">
        <v>1379</v>
      </c>
      <c r="C4" s="88" t="s">
        <v>1380</v>
      </c>
      <c r="D4" s="87" t="s">
        <v>9</v>
      </c>
    </row>
    <row r="5" spans="1:5" ht="15.75" customHeight="1" x14ac:dyDescent="0.55000000000000004">
      <c r="A5" s="87">
        <v>3</v>
      </c>
      <c r="B5" s="88" t="s">
        <v>1381</v>
      </c>
      <c r="C5" s="88" t="s">
        <v>1382</v>
      </c>
      <c r="D5" s="87" t="s">
        <v>9</v>
      </c>
    </row>
    <row r="6" spans="1:5" ht="15.75" customHeight="1" x14ac:dyDescent="0.55000000000000004">
      <c r="A6" s="87">
        <v>4</v>
      </c>
      <c r="B6" s="88" t="s">
        <v>1383</v>
      </c>
      <c r="C6" s="88" t="s">
        <v>1384</v>
      </c>
      <c r="D6" s="87" t="s">
        <v>9</v>
      </c>
    </row>
    <row r="7" spans="1:5" ht="15.75" customHeight="1" x14ac:dyDescent="0.55000000000000004">
      <c r="A7" s="87">
        <v>5</v>
      </c>
      <c r="B7" s="88" t="s">
        <v>1385</v>
      </c>
      <c r="C7" s="88" t="s">
        <v>1386</v>
      </c>
      <c r="D7" s="87" t="s">
        <v>9</v>
      </c>
    </row>
    <row r="8" spans="1:5" ht="15.75" customHeight="1" x14ac:dyDescent="0.55000000000000004">
      <c r="A8" s="87">
        <v>6</v>
      </c>
      <c r="B8" s="88" t="s">
        <v>1387</v>
      </c>
      <c r="C8" s="88" t="s">
        <v>1388</v>
      </c>
      <c r="D8" s="87" t="s">
        <v>9</v>
      </c>
    </row>
    <row r="9" spans="1:5" ht="15.75" customHeight="1" x14ac:dyDescent="0.55000000000000004">
      <c r="A9" s="87">
        <v>7</v>
      </c>
      <c r="B9" s="88" t="s">
        <v>1389</v>
      </c>
      <c r="C9" s="88" t="s">
        <v>1390</v>
      </c>
      <c r="D9" s="87" t="s">
        <v>9</v>
      </c>
    </row>
    <row r="10" spans="1:5" ht="15.75" customHeight="1" x14ac:dyDescent="0.55000000000000004">
      <c r="A10" s="87">
        <v>8</v>
      </c>
      <c r="B10" s="88" t="s">
        <v>1391</v>
      </c>
      <c r="C10" s="88" t="s">
        <v>1392</v>
      </c>
      <c r="D10" s="87" t="s">
        <v>9</v>
      </c>
    </row>
    <row r="11" spans="1:5" ht="15.75" customHeight="1" x14ac:dyDescent="0.55000000000000004">
      <c r="A11" s="87">
        <v>9</v>
      </c>
      <c r="B11" s="88" t="s">
        <v>1393</v>
      </c>
      <c r="C11" s="88" t="s">
        <v>1394</v>
      </c>
      <c r="D11" s="87" t="s">
        <v>9</v>
      </c>
    </row>
    <row r="12" spans="1:5" ht="15.75" customHeight="1" x14ac:dyDescent="0.55000000000000004">
      <c r="A12" s="87">
        <v>10</v>
      </c>
      <c r="B12" s="88" t="s">
        <v>1395</v>
      </c>
      <c r="C12" s="88" t="s">
        <v>1396</v>
      </c>
      <c r="D12" s="87" t="s">
        <v>9</v>
      </c>
    </row>
    <row r="13" spans="1:5" ht="15.75" customHeight="1" x14ac:dyDescent="0.55000000000000004">
      <c r="A13" s="87">
        <v>11</v>
      </c>
      <c r="B13" s="88" t="s">
        <v>1397</v>
      </c>
      <c r="C13" s="88" t="s">
        <v>1398</v>
      </c>
      <c r="D13" s="87" t="s">
        <v>9</v>
      </c>
    </row>
    <row r="14" spans="1:5" ht="15.75" customHeight="1" x14ac:dyDescent="0.55000000000000004">
      <c r="A14" s="87">
        <v>12</v>
      </c>
      <c r="B14" s="88" t="s">
        <v>1399</v>
      </c>
      <c r="C14" s="88" t="s">
        <v>1400</v>
      </c>
      <c r="D14" s="87" t="s">
        <v>9</v>
      </c>
    </row>
    <row r="15" spans="1:5" ht="15.75" customHeight="1" x14ac:dyDescent="0.55000000000000004">
      <c r="A15" s="87">
        <v>13</v>
      </c>
      <c r="B15" s="88" t="s">
        <v>1401</v>
      </c>
      <c r="C15" s="88" t="s">
        <v>1402</v>
      </c>
      <c r="D15" s="87" t="s">
        <v>9</v>
      </c>
    </row>
    <row r="16" spans="1:5" ht="15.75" customHeight="1" x14ac:dyDescent="0.55000000000000004">
      <c r="A16" s="87">
        <v>14</v>
      </c>
      <c r="B16" s="88" t="s">
        <v>1341</v>
      </c>
      <c r="C16" s="88" t="s">
        <v>1342</v>
      </c>
      <c r="D16" s="87" t="s">
        <v>9</v>
      </c>
    </row>
    <row r="17" spans="1:4" ht="15.75" customHeight="1" x14ac:dyDescent="0.55000000000000004">
      <c r="A17" s="87">
        <v>15</v>
      </c>
      <c r="B17" s="88" t="s">
        <v>1317</v>
      </c>
      <c r="C17" s="88" t="s">
        <v>1318</v>
      </c>
      <c r="D17" s="87" t="s">
        <v>9</v>
      </c>
    </row>
    <row r="18" spans="1:4" ht="15.75" customHeight="1" x14ac:dyDescent="0.55000000000000004">
      <c r="A18" s="87">
        <v>16</v>
      </c>
      <c r="B18" s="88" t="s">
        <v>1327</v>
      </c>
      <c r="C18" s="88" t="s">
        <v>1328</v>
      </c>
      <c r="D18" s="87" t="s">
        <v>9</v>
      </c>
    </row>
    <row r="19" spans="1:4" ht="15.75" customHeight="1" x14ac:dyDescent="0.55000000000000004">
      <c r="A19" s="87">
        <v>17</v>
      </c>
      <c r="B19" s="88" t="s">
        <v>1337</v>
      </c>
      <c r="C19" s="88" t="s">
        <v>1338</v>
      </c>
      <c r="D19" s="87" t="s">
        <v>9</v>
      </c>
    </row>
    <row r="20" spans="1:4" ht="15.75" customHeight="1" x14ac:dyDescent="0.55000000000000004">
      <c r="A20" s="87">
        <v>18</v>
      </c>
      <c r="B20" s="88" t="s">
        <v>1313</v>
      </c>
      <c r="C20" s="88" t="s">
        <v>1314</v>
      </c>
      <c r="D20" s="87" t="s">
        <v>9</v>
      </c>
    </row>
    <row r="21" spans="1:4" ht="15.75" customHeight="1" x14ac:dyDescent="0.55000000000000004">
      <c r="A21" s="87">
        <v>19</v>
      </c>
      <c r="B21" s="88" t="s">
        <v>1333</v>
      </c>
      <c r="C21" s="88" t="s">
        <v>1334</v>
      </c>
      <c r="D21" s="87" t="s">
        <v>9</v>
      </c>
    </row>
    <row r="22" spans="1:4" ht="15.75" customHeight="1" x14ac:dyDescent="0.55000000000000004">
      <c r="A22" s="87">
        <v>20</v>
      </c>
      <c r="B22" s="88" t="s">
        <v>1315</v>
      </c>
      <c r="C22" s="88" t="s">
        <v>1316</v>
      </c>
      <c r="D22" s="87" t="s">
        <v>9</v>
      </c>
    </row>
    <row r="23" spans="1:4" ht="15.75" customHeight="1" x14ac:dyDescent="0.55000000000000004">
      <c r="A23" s="87">
        <v>21</v>
      </c>
      <c r="B23" s="88" t="s">
        <v>1331</v>
      </c>
      <c r="C23" s="88" t="s">
        <v>1332</v>
      </c>
      <c r="D23" s="87" t="s">
        <v>9</v>
      </c>
    </row>
    <row r="24" spans="1:4" ht="15.75" customHeight="1" x14ac:dyDescent="0.55000000000000004">
      <c r="A24" s="87">
        <v>22</v>
      </c>
      <c r="B24" s="88" t="s">
        <v>1321</v>
      </c>
      <c r="C24" s="88" t="s">
        <v>1322</v>
      </c>
      <c r="D24" s="87" t="s">
        <v>9</v>
      </c>
    </row>
    <row r="25" spans="1:4" ht="15.75" customHeight="1" x14ac:dyDescent="0.55000000000000004">
      <c r="A25" s="87">
        <v>23</v>
      </c>
      <c r="B25" s="88" t="s">
        <v>1343</v>
      </c>
      <c r="C25" s="88" t="s">
        <v>1344</v>
      </c>
      <c r="D25" s="87" t="s">
        <v>9</v>
      </c>
    </row>
    <row r="26" spans="1:4" ht="15.75" customHeight="1" x14ac:dyDescent="0.55000000000000004">
      <c r="A26" s="87">
        <v>24</v>
      </c>
      <c r="B26" s="88" t="s">
        <v>1311</v>
      </c>
      <c r="C26" s="88" t="s">
        <v>1312</v>
      </c>
      <c r="D26" s="87" t="s">
        <v>9</v>
      </c>
    </row>
    <row r="27" spans="1:4" ht="15.75" customHeight="1" x14ac:dyDescent="0.55000000000000004">
      <c r="A27" s="87">
        <v>25</v>
      </c>
      <c r="B27" s="88" t="s">
        <v>1335</v>
      </c>
      <c r="C27" s="88" t="s">
        <v>1336</v>
      </c>
      <c r="D27" s="87" t="s">
        <v>9</v>
      </c>
    </row>
    <row r="28" spans="1:4" ht="15.75" customHeight="1" x14ac:dyDescent="0.55000000000000004">
      <c r="A28" s="87">
        <v>26</v>
      </c>
      <c r="B28" s="88" t="s">
        <v>1329</v>
      </c>
      <c r="C28" s="88" t="s">
        <v>1330</v>
      </c>
      <c r="D28" s="87" t="s">
        <v>9</v>
      </c>
    </row>
    <row r="29" spans="1:4" ht="15.75" customHeight="1" x14ac:dyDescent="0.55000000000000004">
      <c r="A29" s="87">
        <v>27</v>
      </c>
      <c r="B29" s="88" t="s">
        <v>1323</v>
      </c>
      <c r="C29" s="88" t="s">
        <v>1324</v>
      </c>
      <c r="D29" s="87" t="s">
        <v>9</v>
      </c>
    </row>
    <row r="30" spans="1:4" ht="15.75" customHeight="1" x14ac:dyDescent="0.55000000000000004">
      <c r="A30" s="87">
        <v>28</v>
      </c>
      <c r="B30" s="88" t="s">
        <v>1339</v>
      </c>
      <c r="C30" s="88" t="s">
        <v>1340</v>
      </c>
      <c r="D30" s="87" t="s">
        <v>9</v>
      </c>
    </row>
    <row r="31" spans="1:4" ht="15.75" customHeight="1" x14ac:dyDescent="0.55000000000000004">
      <c r="A31" s="87">
        <v>29</v>
      </c>
      <c r="B31" s="88" t="s">
        <v>1325</v>
      </c>
      <c r="C31" s="88" t="s">
        <v>1326</v>
      </c>
      <c r="D31" s="87" t="s">
        <v>9</v>
      </c>
    </row>
    <row r="32" spans="1:4" ht="15.75" customHeight="1" x14ac:dyDescent="0.55000000000000004">
      <c r="A32" s="87">
        <v>30</v>
      </c>
      <c r="B32" s="88" t="s">
        <v>1319</v>
      </c>
      <c r="C32" s="88" t="s">
        <v>1320</v>
      </c>
      <c r="D32" s="87" t="s">
        <v>9</v>
      </c>
    </row>
    <row r="33" spans="1:4" ht="15.75" customHeight="1" x14ac:dyDescent="0.5">
      <c r="A33" s="87">
        <v>31</v>
      </c>
      <c r="B33" s="87" t="s">
        <v>1408</v>
      </c>
      <c r="C33" s="87" t="s">
        <v>1409</v>
      </c>
      <c r="D33" s="87" t="s">
        <v>9</v>
      </c>
    </row>
    <row r="34" spans="1:4" ht="15.75" customHeight="1" x14ac:dyDescent="0.55000000000000004">
      <c r="A34" s="87">
        <v>32</v>
      </c>
      <c r="B34" s="88" t="s">
        <v>1353</v>
      </c>
      <c r="C34" s="88" t="s">
        <v>1354</v>
      </c>
      <c r="D34" s="87" t="s">
        <v>9</v>
      </c>
    </row>
    <row r="35" spans="1:4" ht="15.75" customHeight="1" x14ac:dyDescent="0.55000000000000004">
      <c r="A35" s="87">
        <v>33</v>
      </c>
      <c r="B35" s="88" t="s">
        <v>1349</v>
      </c>
      <c r="C35" s="88" t="s">
        <v>1350</v>
      </c>
      <c r="D35" s="87" t="s">
        <v>9</v>
      </c>
    </row>
    <row r="36" spans="1:4" ht="15.75" customHeight="1" x14ac:dyDescent="0.55000000000000004">
      <c r="A36" s="87">
        <v>34</v>
      </c>
      <c r="B36" s="88" t="s">
        <v>1359</v>
      </c>
      <c r="C36" s="88" t="s">
        <v>1360</v>
      </c>
      <c r="D36" s="87" t="s">
        <v>9</v>
      </c>
    </row>
    <row r="37" spans="1:4" ht="15.75" customHeight="1" x14ac:dyDescent="0.55000000000000004">
      <c r="A37" s="87">
        <v>35</v>
      </c>
      <c r="B37" s="88" t="s">
        <v>1345</v>
      </c>
      <c r="C37" s="88" t="s">
        <v>1346</v>
      </c>
      <c r="D37" s="87" t="s">
        <v>9</v>
      </c>
    </row>
    <row r="38" spans="1:4" ht="15.75" customHeight="1" x14ac:dyDescent="0.55000000000000004">
      <c r="A38" s="87">
        <v>36</v>
      </c>
      <c r="B38" s="88" t="s">
        <v>1357</v>
      </c>
      <c r="C38" s="88" t="s">
        <v>1358</v>
      </c>
      <c r="D38" s="87" t="s">
        <v>9</v>
      </c>
    </row>
    <row r="39" spans="1:4" ht="15.75" customHeight="1" x14ac:dyDescent="0.55000000000000004">
      <c r="A39" s="87">
        <v>37</v>
      </c>
      <c r="B39" s="88" t="s">
        <v>1347</v>
      </c>
      <c r="C39" s="88" t="s">
        <v>1348</v>
      </c>
      <c r="D39" s="87" t="s">
        <v>9</v>
      </c>
    </row>
    <row r="40" spans="1:4" ht="18" x14ac:dyDescent="0.55000000000000004">
      <c r="A40" s="87">
        <v>38</v>
      </c>
      <c r="B40" s="88" t="s">
        <v>1351</v>
      </c>
      <c r="C40" s="88" t="s">
        <v>1352</v>
      </c>
      <c r="D40" s="87" t="s">
        <v>9</v>
      </c>
    </row>
    <row r="41" spans="1:4" ht="18" x14ac:dyDescent="0.55000000000000004">
      <c r="A41" s="87">
        <v>39</v>
      </c>
      <c r="B41" s="88" t="s">
        <v>1355</v>
      </c>
      <c r="C41" s="88" t="s">
        <v>1356</v>
      </c>
      <c r="D41" s="87" t="s">
        <v>9</v>
      </c>
    </row>
    <row r="42" spans="1:4" ht="18" x14ac:dyDescent="0.55000000000000004">
      <c r="A42" s="87">
        <v>40</v>
      </c>
      <c r="B42" s="88" t="s">
        <v>1365</v>
      </c>
      <c r="C42" s="88" t="s">
        <v>1366</v>
      </c>
      <c r="D42" s="87" t="s">
        <v>9</v>
      </c>
    </row>
    <row r="43" spans="1:4" ht="18" x14ac:dyDescent="0.55000000000000004">
      <c r="A43" s="87">
        <v>41</v>
      </c>
      <c r="B43" s="88" t="s">
        <v>1369</v>
      </c>
      <c r="C43" s="88" t="s">
        <v>1370</v>
      </c>
      <c r="D43" s="87" t="s">
        <v>9</v>
      </c>
    </row>
    <row r="44" spans="1:4" ht="18" x14ac:dyDescent="0.55000000000000004">
      <c r="A44" s="87">
        <v>42</v>
      </c>
      <c r="B44" s="88" t="s">
        <v>1371</v>
      </c>
      <c r="C44" s="88" t="s">
        <v>1372</v>
      </c>
      <c r="D44" s="87" t="s">
        <v>9</v>
      </c>
    </row>
    <row r="45" spans="1:4" ht="18" x14ac:dyDescent="0.55000000000000004">
      <c r="A45" s="87">
        <v>43</v>
      </c>
      <c r="B45" s="88" t="s">
        <v>1373</v>
      </c>
      <c r="C45" s="88" t="s">
        <v>1374</v>
      </c>
      <c r="D45" s="87" t="s">
        <v>9</v>
      </c>
    </row>
    <row r="46" spans="1:4" ht="18" x14ac:dyDescent="0.55000000000000004">
      <c r="A46" s="87">
        <v>44</v>
      </c>
      <c r="B46" s="88" t="s">
        <v>1361</v>
      </c>
      <c r="C46" s="88" t="s">
        <v>1362</v>
      </c>
      <c r="D46" s="87" t="s">
        <v>9</v>
      </c>
    </row>
    <row r="47" spans="1:4" ht="18" x14ac:dyDescent="0.55000000000000004">
      <c r="A47" s="87">
        <v>45</v>
      </c>
      <c r="B47" s="88" t="s">
        <v>1363</v>
      </c>
      <c r="C47" s="88" t="s">
        <v>1364</v>
      </c>
      <c r="D47" s="87" t="s">
        <v>9</v>
      </c>
    </row>
    <row r="48" spans="1:4" ht="18" x14ac:dyDescent="0.55000000000000004">
      <c r="A48" s="87">
        <v>46</v>
      </c>
      <c r="B48" s="88" t="s">
        <v>1375</v>
      </c>
      <c r="C48" s="88" t="s">
        <v>1376</v>
      </c>
      <c r="D48" s="87" t="s">
        <v>9</v>
      </c>
    </row>
    <row r="49" spans="1:4" ht="18" x14ac:dyDescent="0.55000000000000004">
      <c r="A49" s="87">
        <v>47</v>
      </c>
      <c r="B49" s="88" t="s">
        <v>1367</v>
      </c>
      <c r="C49" s="88" t="s">
        <v>1368</v>
      </c>
      <c r="D49" s="87" t="s">
        <v>9</v>
      </c>
    </row>
    <row r="50" spans="1:4" ht="18" x14ac:dyDescent="0.55000000000000004">
      <c r="A50" s="87">
        <v>48</v>
      </c>
      <c r="B50" s="88" t="s">
        <v>1406</v>
      </c>
      <c r="C50" s="88" t="s">
        <v>1407</v>
      </c>
      <c r="D50" s="87" t="s">
        <v>9</v>
      </c>
    </row>
    <row r="51" spans="1:4" ht="18" x14ac:dyDescent="0.55000000000000004">
      <c r="A51" s="87">
        <v>49</v>
      </c>
      <c r="B51" s="88" t="s">
        <v>1403</v>
      </c>
      <c r="C51" s="88" t="s">
        <v>1404</v>
      </c>
      <c r="D51" s="87" t="s">
        <v>9</v>
      </c>
    </row>
    <row r="52" spans="1:4" ht="18" x14ac:dyDescent="0.55000000000000004">
      <c r="A52" s="87">
        <v>50</v>
      </c>
      <c r="B52" s="88" t="s">
        <v>1405</v>
      </c>
      <c r="C52" s="88" t="s">
        <v>1336</v>
      </c>
      <c r="D52" s="87" t="s">
        <v>9</v>
      </c>
    </row>
    <row r="53" spans="1:4" ht="12" x14ac:dyDescent="0.2"/>
    <row r="54" spans="1:4" ht="12" x14ac:dyDescent="0.2"/>
    <row r="55" spans="1:4" ht="12" x14ac:dyDescent="0.2"/>
    <row r="56" spans="1:4" ht="12" x14ac:dyDescent="0.2"/>
    <row r="57" spans="1:4" ht="12" x14ac:dyDescent="0.2"/>
    <row r="58" spans="1:4" ht="12" x14ac:dyDescent="0.2"/>
    <row r="59" spans="1:4" ht="12" x14ac:dyDescent="0.2"/>
    <row r="60" spans="1:4" ht="12" x14ac:dyDescent="0.2"/>
    <row r="61" spans="1:4" ht="12" x14ac:dyDescent="0.2"/>
    <row r="62" spans="1:4" ht="12" x14ac:dyDescent="0.2"/>
    <row r="63" spans="1:4" ht="12" x14ac:dyDescent="0.2"/>
    <row r="64" spans="1:4" ht="12" x14ac:dyDescent="0.2"/>
    <row r="65" ht="12" x14ac:dyDescent="0.2"/>
    <row r="66" ht="12" x14ac:dyDescent="0.2"/>
    <row r="67" ht="12" x14ac:dyDescent="0.2"/>
    <row r="68" ht="12" x14ac:dyDescent="0.2"/>
    <row r="69" ht="12" x14ac:dyDescent="0.2"/>
    <row r="70" ht="12" x14ac:dyDescent="0.2"/>
    <row r="71" ht="12" x14ac:dyDescent="0.2"/>
    <row r="72" ht="12" x14ac:dyDescent="0.2"/>
    <row r="73" ht="12" x14ac:dyDescent="0.2"/>
    <row r="74" ht="12" x14ac:dyDescent="0.2"/>
    <row r="75" ht="12" x14ac:dyDescent="0.2"/>
    <row r="76" ht="12" x14ac:dyDescent="0.2"/>
    <row r="77" ht="12" x14ac:dyDescent="0.2"/>
    <row r="78" ht="12" x14ac:dyDescent="0.2"/>
    <row r="79" ht="12" x14ac:dyDescent="0.2"/>
    <row r="80" ht="12" x14ac:dyDescent="0.2"/>
    <row r="81" ht="12" x14ac:dyDescent="0.2"/>
    <row r="82" ht="12" x14ac:dyDescent="0.2"/>
    <row r="83" ht="12" x14ac:dyDescent="0.2"/>
    <row r="84" ht="12" x14ac:dyDescent="0.2"/>
    <row r="85" ht="12" x14ac:dyDescent="0.2"/>
    <row r="86" ht="12" x14ac:dyDescent="0.2"/>
    <row r="87" ht="12" x14ac:dyDescent="0.2"/>
    <row r="88" ht="12" x14ac:dyDescent="0.2"/>
    <row r="89" ht="12" x14ac:dyDescent="0.2"/>
    <row r="90" ht="12" x14ac:dyDescent="0.2"/>
    <row r="91" ht="12" x14ac:dyDescent="0.2"/>
    <row r="92" ht="12" x14ac:dyDescent="0.2"/>
    <row r="93" ht="12" x14ac:dyDescent="0.2"/>
    <row r="94" ht="12" x14ac:dyDescent="0.2"/>
    <row r="95" ht="12" x14ac:dyDescent="0.2"/>
    <row r="96" ht="12" x14ac:dyDescent="0.2"/>
    <row r="97" ht="12" x14ac:dyDescent="0.2"/>
    <row r="98" ht="12" x14ac:dyDescent="0.2"/>
    <row r="99" ht="12" x14ac:dyDescent="0.2"/>
    <row r="100" ht="12" x14ac:dyDescent="0.2"/>
    <row r="101" ht="12" x14ac:dyDescent="0.2"/>
    <row r="102" ht="12" x14ac:dyDescent="0.2"/>
    <row r="103" ht="12" x14ac:dyDescent="0.2"/>
    <row r="104" ht="12" x14ac:dyDescent="0.2"/>
    <row r="105" ht="12" x14ac:dyDescent="0.2"/>
    <row r="106" ht="12" x14ac:dyDescent="0.2"/>
    <row r="107" ht="12" x14ac:dyDescent="0.2"/>
    <row r="108" ht="12" x14ac:dyDescent="0.2"/>
    <row r="109" ht="12" x14ac:dyDescent="0.2"/>
    <row r="110" ht="12" x14ac:dyDescent="0.2"/>
    <row r="111" ht="12" x14ac:dyDescent="0.2"/>
    <row r="112" ht="12" x14ac:dyDescent="0.2"/>
    <row r="113" ht="12" x14ac:dyDescent="0.2"/>
    <row r="114" ht="12" x14ac:dyDescent="0.2"/>
    <row r="115" ht="12" x14ac:dyDescent="0.2"/>
    <row r="116" ht="12" x14ac:dyDescent="0.2"/>
    <row r="117" ht="12" x14ac:dyDescent="0.2"/>
    <row r="118" ht="12" x14ac:dyDescent="0.2"/>
    <row r="119" ht="12" x14ac:dyDescent="0.2"/>
    <row r="120" ht="12" x14ac:dyDescent="0.2"/>
    <row r="121" ht="12" x14ac:dyDescent="0.2"/>
    <row r="122" ht="12" x14ac:dyDescent="0.2"/>
    <row r="123" ht="12" x14ac:dyDescent="0.2"/>
    <row r="124" ht="12" x14ac:dyDescent="0.2"/>
    <row r="125" ht="12" x14ac:dyDescent="0.2"/>
    <row r="126" ht="12" x14ac:dyDescent="0.2"/>
    <row r="127" ht="12" x14ac:dyDescent="0.2"/>
    <row r="128" ht="12" x14ac:dyDescent="0.2"/>
    <row r="129" ht="12" x14ac:dyDescent="0.2"/>
    <row r="130" ht="12" x14ac:dyDescent="0.2"/>
    <row r="131" ht="12" x14ac:dyDescent="0.2"/>
    <row r="132" ht="12" x14ac:dyDescent="0.2"/>
    <row r="133" ht="12" x14ac:dyDescent="0.2"/>
    <row r="134" ht="12" x14ac:dyDescent="0.2"/>
    <row r="135" ht="12" x14ac:dyDescent="0.2"/>
    <row r="136" ht="12" x14ac:dyDescent="0.2"/>
    <row r="137" ht="12" x14ac:dyDescent="0.2"/>
    <row r="138" ht="12" x14ac:dyDescent="0.2"/>
    <row r="139" ht="12" x14ac:dyDescent="0.2"/>
    <row r="140" ht="12" x14ac:dyDescent="0.2"/>
    <row r="141" ht="12" x14ac:dyDescent="0.2"/>
    <row r="142" ht="12" x14ac:dyDescent="0.2"/>
    <row r="143" ht="12" x14ac:dyDescent="0.2"/>
    <row r="144" ht="12" x14ac:dyDescent="0.2"/>
    <row r="145" ht="12" x14ac:dyDescent="0.2"/>
    <row r="146" ht="12" x14ac:dyDescent="0.2"/>
    <row r="147" ht="12" x14ac:dyDescent="0.2"/>
    <row r="148" ht="12" x14ac:dyDescent="0.2"/>
    <row r="149" ht="12" x14ac:dyDescent="0.2"/>
    <row r="150" ht="12" x14ac:dyDescent="0.2"/>
    <row r="151" ht="12" x14ac:dyDescent="0.2"/>
    <row r="152" ht="12" x14ac:dyDescent="0.2"/>
    <row r="153" ht="12" x14ac:dyDescent="0.2"/>
    <row r="154" ht="12" x14ac:dyDescent="0.2"/>
    <row r="155" ht="12" x14ac:dyDescent="0.2"/>
    <row r="156" ht="12" x14ac:dyDescent="0.2"/>
    <row r="157" ht="12" x14ac:dyDescent="0.2"/>
    <row r="158" ht="12" x14ac:dyDescent="0.2"/>
    <row r="159" ht="12" x14ac:dyDescent="0.2"/>
    <row r="160" ht="12" x14ac:dyDescent="0.2"/>
    <row r="161" ht="12" x14ac:dyDescent="0.2"/>
    <row r="162" ht="12" x14ac:dyDescent="0.2"/>
    <row r="163" ht="12" x14ac:dyDescent="0.2"/>
    <row r="164" ht="12" x14ac:dyDescent="0.2"/>
    <row r="165" ht="12" x14ac:dyDescent="0.2"/>
    <row r="166" ht="12" x14ac:dyDescent="0.2"/>
    <row r="167" ht="12" x14ac:dyDescent="0.2"/>
    <row r="168" ht="12" x14ac:dyDescent="0.2"/>
    <row r="169" ht="12" x14ac:dyDescent="0.2"/>
    <row r="170" ht="12" x14ac:dyDescent="0.2"/>
    <row r="171" ht="12" x14ac:dyDescent="0.2"/>
    <row r="172" ht="12" x14ac:dyDescent="0.2"/>
    <row r="173" ht="12" x14ac:dyDescent="0.2"/>
    <row r="174" ht="12" x14ac:dyDescent="0.2"/>
    <row r="175" ht="12" x14ac:dyDescent="0.2"/>
    <row r="176" ht="12" x14ac:dyDescent="0.2"/>
    <row r="177" ht="12" x14ac:dyDescent="0.2"/>
    <row r="178" ht="12" x14ac:dyDescent="0.2"/>
    <row r="179" ht="12" x14ac:dyDescent="0.2"/>
    <row r="180" ht="12" x14ac:dyDescent="0.2"/>
    <row r="181" ht="12" x14ac:dyDescent="0.2"/>
    <row r="182" ht="12" x14ac:dyDescent="0.2"/>
    <row r="183" ht="12" x14ac:dyDescent="0.2"/>
    <row r="184" ht="12" x14ac:dyDescent="0.2"/>
    <row r="185" ht="12" x14ac:dyDescent="0.2"/>
    <row r="186" ht="12" x14ac:dyDescent="0.2"/>
    <row r="187" ht="12" x14ac:dyDescent="0.2"/>
    <row r="188" ht="12" x14ac:dyDescent="0.2"/>
    <row r="189" ht="12" x14ac:dyDescent="0.2"/>
    <row r="190" ht="12" x14ac:dyDescent="0.2"/>
    <row r="191" ht="12" x14ac:dyDescent="0.2"/>
    <row r="192" ht="12" x14ac:dyDescent="0.2"/>
    <row r="193" ht="12" x14ac:dyDescent="0.2"/>
    <row r="194" ht="12" x14ac:dyDescent="0.2"/>
    <row r="195" ht="12" x14ac:dyDescent="0.2"/>
    <row r="196" ht="12" x14ac:dyDescent="0.2"/>
    <row r="197" ht="12" x14ac:dyDescent="0.2"/>
    <row r="198" ht="12" x14ac:dyDescent="0.2"/>
    <row r="199" ht="12" x14ac:dyDescent="0.2"/>
    <row r="200" ht="12" x14ac:dyDescent="0.2"/>
    <row r="201" ht="12" x14ac:dyDescent="0.2"/>
    <row r="202" ht="12" x14ac:dyDescent="0.2"/>
    <row r="203" ht="12" x14ac:dyDescent="0.2"/>
    <row r="204" ht="12" x14ac:dyDescent="0.2"/>
    <row r="205" ht="12" x14ac:dyDescent="0.2"/>
    <row r="206" ht="12" x14ac:dyDescent="0.2"/>
    <row r="207" ht="12" x14ac:dyDescent="0.2"/>
    <row r="208" ht="12" x14ac:dyDescent="0.2"/>
    <row r="209" ht="12" x14ac:dyDescent="0.2"/>
    <row r="210" ht="12" x14ac:dyDescent="0.2"/>
    <row r="211" ht="12" x14ac:dyDescent="0.2"/>
    <row r="212" ht="12" x14ac:dyDescent="0.2"/>
    <row r="213" ht="12" x14ac:dyDescent="0.2"/>
    <row r="214" ht="12" x14ac:dyDescent="0.2"/>
    <row r="215" ht="12" x14ac:dyDescent="0.2"/>
    <row r="216" ht="12" x14ac:dyDescent="0.2"/>
    <row r="217" ht="12" x14ac:dyDescent="0.2"/>
    <row r="218" ht="12" x14ac:dyDescent="0.2"/>
    <row r="219" ht="12" x14ac:dyDescent="0.2"/>
    <row r="220" ht="12" x14ac:dyDescent="0.2"/>
    <row r="221" ht="12" x14ac:dyDescent="0.2"/>
    <row r="222" ht="12" x14ac:dyDescent="0.2"/>
    <row r="223" ht="12" x14ac:dyDescent="0.2"/>
    <row r="224" ht="12" x14ac:dyDescent="0.2"/>
    <row r="225" ht="12" x14ac:dyDescent="0.2"/>
    <row r="226" ht="12" x14ac:dyDescent="0.2"/>
    <row r="227" ht="12" x14ac:dyDescent="0.2"/>
    <row r="228" ht="12" x14ac:dyDescent="0.2"/>
    <row r="229" ht="12" x14ac:dyDescent="0.2"/>
    <row r="230" ht="12" x14ac:dyDescent="0.2"/>
    <row r="231" ht="12" x14ac:dyDescent="0.2"/>
    <row r="232" ht="12" x14ac:dyDescent="0.2"/>
    <row r="233" ht="12" x14ac:dyDescent="0.2"/>
    <row r="234" ht="12" x14ac:dyDescent="0.2"/>
    <row r="235" ht="12" x14ac:dyDescent="0.2"/>
    <row r="236" ht="12" x14ac:dyDescent="0.2"/>
    <row r="237" ht="12" x14ac:dyDescent="0.2"/>
    <row r="238" ht="12" x14ac:dyDescent="0.2"/>
    <row r="239" ht="12" x14ac:dyDescent="0.2"/>
    <row r="240" ht="12" x14ac:dyDescent="0.2"/>
    <row r="241" ht="12" x14ac:dyDescent="0.2"/>
    <row r="242" ht="12" x14ac:dyDescent="0.2"/>
    <row r="243" ht="12" x14ac:dyDescent="0.2"/>
    <row r="244" ht="12" x14ac:dyDescent="0.2"/>
    <row r="245" ht="12" x14ac:dyDescent="0.2"/>
    <row r="246" ht="12" x14ac:dyDescent="0.2"/>
    <row r="247" ht="12" x14ac:dyDescent="0.2"/>
    <row r="248" ht="12" x14ac:dyDescent="0.2"/>
    <row r="249" ht="12" x14ac:dyDescent="0.2"/>
    <row r="250" ht="12" x14ac:dyDescent="0.2"/>
    <row r="251" ht="12" x14ac:dyDescent="0.2"/>
    <row r="252" ht="12" x14ac:dyDescent="0.2"/>
    <row r="253" ht="12" x14ac:dyDescent="0.2"/>
    <row r="254" ht="12" x14ac:dyDescent="0.2"/>
    <row r="255" ht="12" x14ac:dyDescent="0.2"/>
    <row r="256" ht="12" x14ac:dyDescent="0.2"/>
    <row r="257" ht="12" x14ac:dyDescent="0.2"/>
    <row r="258" ht="12" x14ac:dyDescent="0.2"/>
    <row r="259" ht="12" x14ac:dyDescent="0.2"/>
    <row r="260" ht="12" x14ac:dyDescent="0.2"/>
    <row r="261" ht="12" x14ac:dyDescent="0.2"/>
    <row r="262" ht="12" x14ac:dyDescent="0.2"/>
    <row r="263" ht="12" x14ac:dyDescent="0.2"/>
    <row r="264" ht="12" x14ac:dyDescent="0.2"/>
    <row r="265" ht="12" x14ac:dyDescent="0.2"/>
    <row r="266" ht="12" x14ac:dyDescent="0.2"/>
    <row r="267" ht="12" x14ac:dyDescent="0.2"/>
    <row r="268" ht="12" x14ac:dyDescent="0.2"/>
    <row r="269" ht="12" x14ac:dyDescent="0.2"/>
    <row r="270" ht="12" x14ac:dyDescent="0.2"/>
    <row r="271" ht="12" x14ac:dyDescent="0.2"/>
    <row r="272" ht="12" x14ac:dyDescent="0.2"/>
    <row r="273" ht="12" x14ac:dyDescent="0.2"/>
    <row r="274" ht="12" x14ac:dyDescent="0.2"/>
    <row r="275" ht="12" x14ac:dyDescent="0.2"/>
    <row r="276" ht="12" x14ac:dyDescent="0.2"/>
    <row r="277" ht="12" x14ac:dyDescent="0.2"/>
    <row r="278" ht="12" x14ac:dyDescent="0.2"/>
    <row r="279" ht="12" x14ac:dyDescent="0.2"/>
    <row r="280" ht="12" x14ac:dyDescent="0.2"/>
    <row r="281" ht="12" x14ac:dyDescent="0.2"/>
    <row r="282" ht="12" x14ac:dyDescent="0.2"/>
    <row r="283" ht="12" x14ac:dyDescent="0.2"/>
    <row r="284" ht="12" x14ac:dyDescent="0.2"/>
    <row r="285" ht="12" x14ac:dyDescent="0.2"/>
    <row r="286" ht="12" x14ac:dyDescent="0.2"/>
    <row r="287" ht="12" x14ac:dyDescent="0.2"/>
    <row r="288" ht="12" x14ac:dyDescent="0.2"/>
    <row r="289" ht="12" x14ac:dyDescent="0.2"/>
    <row r="290" ht="12" x14ac:dyDescent="0.2"/>
    <row r="291" ht="12" x14ac:dyDescent="0.2"/>
    <row r="292" ht="12" x14ac:dyDescent="0.2"/>
    <row r="293" ht="12" x14ac:dyDescent="0.2"/>
    <row r="294" ht="12" x14ac:dyDescent="0.2"/>
    <row r="295" ht="12" x14ac:dyDescent="0.2"/>
    <row r="296" ht="12" x14ac:dyDescent="0.2"/>
    <row r="297" ht="12" x14ac:dyDescent="0.2"/>
    <row r="298" ht="12" x14ac:dyDescent="0.2"/>
    <row r="299" ht="12" x14ac:dyDescent="0.2"/>
    <row r="300" ht="12" x14ac:dyDescent="0.2"/>
    <row r="301" ht="12" x14ac:dyDescent="0.2"/>
    <row r="302" ht="12" x14ac:dyDescent="0.2"/>
    <row r="303" ht="12" x14ac:dyDescent="0.2"/>
    <row r="304" ht="12" x14ac:dyDescent="0.2"/>
    <row r="305" ht="12" x14ac:dyDescent="0.2"/>
    <row r="306" ht="12" x14ac:dyDescent="0.2"/>
    <row r="307" ht="12" x14ac:dyDescent="0.2"/>
    <row r="308" ht="12" x14ac:dyDescent="0.2"/>
    <row r="309" ht="12" x14ac:dyDescent="0.2"/>
    <row r="310" ht="12" x14ac:dyDescent="0.2"/>
    <row r="311" ht="12" x14ac:dyDescent="0.2"/>
    <row r="312" ht="12" x14ac:dyDescent="0.2"/>
    <row r="313" ht="12" x14ac:dyDescent="0.2"/>
    <row r="314" ht="12" x14ac:dyDescent="0.2"/>
    <row r="315" ht="12" x14ac:dyDescent="0.2"/>
    <row r="316" ht="12" x14ac:dyDescent="0.2"/>
    <row r="317" ht="12" x14ac:dyDescent="0.2"/>
    <row r="318" ht="12" x14ac:dyDescent="0.2"/>
    <row r="319" ht="12" x14ac:dyDescent="0.2"/>
    <row r="320" ht="12" x14ac:dyDescent="0.2"/>
    <row r="321" ht="12" x14ac:dyDescent="0.2"/>
    <row r="322" ht="12" x14ac:dyDescent="0.2"/>
    <row r="323" ht="12" x14ac:dyDescent="0.2"/>
    <row r="324" ht="12" x14ac:dyDescent="0.2"/>
    <row r="325" ht="12" x14ac:dyDescent="0.2"/>
    <row r="326" ht="12" x14ac:dyDescent="0.2"/>
    <row r="327" ht="12" x14ac:dyDescent="0.2"/>
    <row r="328" ht="12" x14ac:dyDescent="0.2"/>
    <row r="329" ht="12" x14ac:dyDescent="0.2"/>
    <row r="330" ht="12" x14ac:dyDescent="0.2"/>
    <row r="331" ht="12" x14ac:dyDescent="0.2"/>
    <row r="332" ht="12" x14ac:dyDescent="0.2"/>
    <row r="333" ht="12" x14ac:dyDescent="0.2"/>
    <row r="334" ht="12" x14ac:dyDescent="0.2"/>
    <row r="335" ht="12" x14ac:dyDescent="0.2"/>
    <row r="336" ht="12" x14ac:dyDescent="0.2"/>
    <row r="337" ht="12" x14ac:dyDescent="0.2"/>
    <row r="338" ht="12" x14ac:dyDescent="0.2"/>
    <row r="339" ht="12" x14ac:dyDescent="0.2"/>
    <row r="340" ht="12" x14ac:dyDescent="0.2"/>
    <row r="341" ht="12" x14ac:dyDescent="0.2"/>
    <row r="342" ht="12" x14ac:dyDescent="0.2"/>
    <row r="343" ht="12" x14ac:dyDescent="0.2"/>
    <row r="344" ht="12" x14ac:dyDescent="0.2"/>
    <row r="345" ht="12" x14ac:dyDescent="0.2"/>
    <row r="346" ht="12" x14ac:dyDescent="0.2"/>
    <row r="347" ht="12" x14ac:dyDescent="0.2"/>
    <row r="348" ht="12" x14ac:dyDescent="0.2"/>
    <row r="349" ht="12" x14ac:dyDescent="0.2"/>
    <row r="350" ht="12" x14ac:dyDescent="0.2"/>
    <row r="351" ht="12" x14ac:dyDescent="0.2"/>
    <row r="352" ht="12" x14ac:dyDescent="0.2"/>
    <row r="353" ht="12" x14ac:dyDescent="0.2"/>
    <row r="354" ht="12" x14ac:dyDescent="0.2"/>
    <row r="355" ht="12" x14ac:dyDescent="0.2"/>
    <row r="356" ht="12" x14ac:dyDescent="0.2"/>
    <row r="357" ht="12" x14ac:dyDescent="0.2"/>
    <row r="358" ht="12" x14ac:dyDescent="0.2"/>
    <row r="359" ht="12" x14ac:dyDescent="0.2"/>
    <row r="360" ht="12" x14ac:dyDescent="0.2"/>
    <row r="361" ht="12" x14ac:dyDescent="0.2"/>
    <row r="362" ht="12" x14ac:dyDescent="0.2"/>
    <row r="363" ht="12" x14ac:dyDescent="0.2"/>
    <row r="364" ht="12" x14ac:dyDescent="0.2"/>
    <row r="365" ht="12" x14ac:dyDescent="0.2"/>
    <row r="366" ht="12" x14ac:dyDescent="0.2"/>
    <row r="367" ht="12" x14ac:dyDescent="0.2"/>
    <row r="368" ht="12" x14ac:dyDescent="0.2"/>
    <row r="369" ht="12" x14ac:dyDescent="0.2"/>
    <row r="370" ht="12" x14ac:dyDescent="0.2"/>
    <row r="371" ht="12" x14ac:dyDescent="0.2"/>
    <row r="372" ht="12" x14ac:dyDescent="0.2"/>
    <row r="373" ht="12" x14ac:dyDescent="0.2"/>
    <row r="374" ht="12" x14ac:dyDescent="0.2"/>
    <row r="375" ht="12" x14ac:dyDescent="0.2"/>
    <row r="376" ht="12" x14ac:dyDescent="0.2"/>
    <row r="377" ht="12" x14ac:dyDescent="0.2"/>
    <row r="378" ht="12" x14ac:dyDescent="0.2"/>
    <row r="379" ht="12" x14ac:dyDescent="0.2"/>
    <row r="380" ht="12" x14ac:dyDescent="0.2"/>
    <row r="381" ht="12" x14ac:dyDescent="0.2"/>
    <row r="382" ht="12" x14ac:dyDescent="0.2"/>
    <row r="383" ht="12" x14ac:dyDescent="0.2"/>
    <row r="384" ht="12" x14ac:dyDescent="0.2"/>
    <row r="385" ht="12" x14ac:dyDescent="0.2"/>
    <row r="386" ht="12" x14ac:dyDescent="0.2"/>
    <row r="387" ht="12" x14ac:dyDescent="0.2"/>
    <row r="388" ht="12" x14ac:dyDescent="0.2"/>
    <row r="389" ht="12" x14ac:dyDescent="0.2"/>
    <row r="390" ht="12" x14ac:dyDescent="0.2"/>
    <row r="391" ht="12" x14ac:dyDescent="0.2"/>
    <row r="392" ht="12" x14ac:dyDescent="0.2"/>
    <row r="393" ht="12" x14ac:dyDescent="0.2"/>
    <row r="394" ht="12" x14ac:dyDescent="0.2"/>
    <row r="395" ht="12" x14ac:dyDescent="0.2"/>
    <row r="396" ht="12" x14ac:dyDescent="0.2"/>
    <row r="397" ht="12" x14ac:dyDescent="0.2"/>
    <row r="398" ht="12" x14ac:dyDescent="0.2"/>
    <row r="399" ht="12" x14ac:dyDescent="0.2"/>
    <row r="400" ht="12" x14ac:dyDescent="0.2"/>
    <row r="401" ht="12" x14ac:dyDescent="0.2"/>
    <row r="402" ht="12" x14ac:dyDescent="0.2"/>
    <row r="403" ht="12" x14ac:dyDescent="0.2"/>
    <row r="404" ht="12" x14ac:dyDescent="0.2"/>
    <row r="405" ht="12" x14ac:dyDescent="0.2"/>
    <row r="406" ht="12" x14ac:dyDescent="0.2"/>
    <row r="407" ht="12" x14ac:dyDescent="0.2"/>
    <row r="408" ht="12" x14ac:dyDescent="0.2"/>
    <row r="409" ht="12" x14ac:dyDescent="0.2"/>
    <row r="410" ht="12" x14ac:dyDescent="0.2"/>
    <row r="411" ht="12" x14ac:dyDescent="0.2"/>
    <row r="412" ht="12" x14ac:dyDescent="0.2"/>
    <row r="413" ht="12" x14ac:dyDescent="0.2"/>
    <row r="414" ht="12" x14ac:dyDescent="0.2"/>
    <row r="415" ht="12" x14ac:dyDescent="0.2"/>
    <row r="416" ht="12" x14ac:dyDescent="0.2"/>
    <row r="417" ht="12" x14ac:dyDescent="0.2"/>
    <row r="418" ht="12" x14ac:dyDescent="0.2"/>
    <row r="419" ht="12" x14ac:dyDescent="0.2"/>
    <row r="420" ht="12" x14ac:dyDescent="0.2"/>
    <row r="421" ht="12" x14ac:dyDescent="0.2"/>
    <row r="422" ht="12" x14ac:dyDescent="0.2"/>
    <row r="423" ht="12" x14ac:dyDescent="0.2"/>
    <row r="424" ht="12" x14ac:dyDescent="0.2"/>
    <row r="425" ht="12" x14ac:dyDescent="0.2"/>
    <row r="426" ht="12" x14ac:dyDescent="0.2"/>
    <row r="427" ht="12" x14ac:dyDescent="0.2"/>
    <row r="428" ht="12" x14ac:dyDescent="0.2"/>
    <row r="429" ht="12" x14ac:dyDescent="0.2"/>
    <row r="430" ht="12" x14ac:dyDescent="0.2"/>
    <row r="431" ht="12" x14ac:dyDescent="0.2"/>
    <row r="432" ht="12" x14ac:dyDescent="0.2"/>
    <row r="433" ht="12" x14ac:dyDescent="0.2"/>
    <row r="434" ht="12" x14ac:dyDescent="0.2"/>
    <row r="435" ht="12" x14ac:dyDescent="0.2"/>
    <row r="436" ht="12" x14ac:dyDescent="0.2"/>
    <row r="437" ht="12" x14ac:dyDescent="0.2"/>
    <row r="438" ht="12" x14ac:dyDescent="0.2"/>
    <row r="439" ht="12" x14ac:dyDescent="0.2"/>
    <row r="440" ht="12" x14ac:dyDescent="0.2"/>
    <row r="441" ht="12" x14ac:dyDescent="0.2"/>
    <row r="442" ht="12" x14ac:dyDescent="0.2"/>
    <row r="443" ht="12" x14ac:dyDescent="0.2"/>
    <row r="444" ht="12" x14ac:dyDescent="0.2"/>
    <row r="445" ht="12" x14ac:dyDescent="0.2"/>
    <row r="446" ht="12" x14ac:dyDescent="0.2"/>
    <row r="447" ht="12" x14ac:dyDescent="0.2"/>
    <row r="448" ht="12" x14ac:dyDescent="0.2"/>
    <row r="449" ht="12" x14ac:dyDescent="0.2"/>
    <row r="450" ht="12" x14ac:dyDescent="0.2"/>
    <row r="451" ht="12" x14ac:dyDescent="0.2"/>
    <row r="452" ht="12" x14ac:dyDescent="0.2"/>
    <row r="453" ht="12" x14ac:dyDescent="0.2"/>
    <row r="454" ht="12" x14ac:dyDescent="0.2"/>
    <row r="455" ht="12" x14ac:dyDescent="0.2"/>
    <row r="456" ht="12" x14ac:dyDescent="0.2"/>
    <row r="457" ht="12" x14ac:dyDescent="0.2"/>
    <row r="458" ht="12" x14ac:dyDescent="0.2"/>
    <row r="459" ht="12" x14ac:dyDescent="0.2"/>
    <row r="460" ht="12" x14ac:dyDescent="0.2"/>
    <row r="461" ht="12" x14ac:dyDescent="0.2"/>
    <row r="462" ht="12" x14ac:dyDescent="0.2"/>
    <row r="463" ht="12" x14ac:dyDescent="0.2"/>
    <row r="464" ht="12" x14ac:dyDescent="0.2"/>
    <row r="465" ht="12" x14ac:dyDescent="0.2"/>
    <row r="466" ht="12" x14ac:dyDescent="0.2"/>
    <row r="467" ht="12" x14ac:dyDescent="0.2"/>
    <row r="468" ht="12" x14ac:dyDescent="0.2"/>
    <row r="469" ht="12" x14ac:dyDescent="0.2"/>
    <row r="470" ht="12" x14ac:dyDescent="0.2"/>
    <row r="471" ht="12" x14ac:dyDescent="0.2"/>
    <row r="472" ht="12" x14ac:dyDescent="0.2"/>
    <row r="473" ht="12" x14ac:dyDescent="0.2"/>
    <row r="474" ht="12" x14ac:dyDescent="0.2"/>
    <row r="475" ht="12" x14ac:dyDescent="0.2"/>
    <row r="476" ht="12" x14ac:dyDescent="0.2"/>
    <row r="477" ht="12" x14ac:dyDescent="0.2"/>
    <row r="478" ht="12" x14ac:dyDescent="0.2"/>
    <row r="479" ht="12" x14ac:dyDescent="0.2"/>
    <row r="480" ht="12" x14ac:dyDescent="0.2"/>
    <row r="481" ht="12" x14ac:dyDescent="0.2"/>
    <row r="482" ht="12" x14ac:dyDescent="0.2"/>
    <row r="483" ht="12" x14ac:dyDescent="0.2"/>
    <row r="484" ht="12" x14ac:dyDescent="0.2"/>
    <row r="485" ht="12" x14ac:dyDescent="0.2"/>
    <row r="486" ht="12" x14ac:dyDescent="0.2"/>
    <row r="487" ht="12" x14ac:dyDescent="0.2"/>
    <row r="488" ht="12" x14ac:dyDescent="0.2"/>
    <row r="489" ht="12" x14ac:dyDescent="0.2"/>
    <row r="490" ht="12" x14ac:dyDescent="0.2"/>
    <row r="491" ht="12" x14ac:dyDescent="0.2"/>
    <row r="492" ht="12" x14ac:dyDescent="0.2"/>
    <row r="493" ht="12" x14ac:dyDescent="0.2"/>
    <row r="494" ht="12" x14ac:dyDescent="0.2"/>
    <row r="495" ht="12" x14ac:dyDescent="0.2"/>
    <row r="496" ht="12" x14ac:dyDescent="0.2"/>
    <row r="497" ht="12" x14ac:dyDescent="0.2"/>
    <row r="498" ht="12" x14ac:dyDescent="0.2"/>
    <row r="499" ht="12" x14ac:dyDescent="0.2"/>
    <row r="500" ht="12" x14ac:dyDescent="0.2"/>
    <row r="501" ht="12" x14ac:dyDescent="0.2"/>
    <row r="502" ht="12" x14ac:dyDescent="0.2"/>
    <row r="503" ht="12" x14ac:dyDescent="0.2"/>
    <row r="504" ht="12" x14ac:dyDescent="0.2"/>
    <row r="505" ht="12" x14ac:dyDescent="0.2"/>
    <row r="506" ht="12" x14ac:dyDescent="0.2"/>
    <row r="507" ht="12" x14ac:dyDescent="0.2"/>
    <row r="508" ht="12" x14ac:dyDescent="0.2"/>
    <row r="509" ht="12" x14ac:dyDescent="0.2"/>
    <row r="510" ht="12" x14ac:dyDescent="0.2"/>
    <row r="511" ht="12" x14ac:dyDescent="0.2"/>
    <row r="512" ht="12" x14ac:dyDescent="0.2"/>
    <row r="513" ht="12" x14ac:dyDescent="0.2"/>
    <row r="514" ht="12" x14ac:dyDescent="0.2"/>
    <row r="515" ht="12" x14ac:dyDescent="0.2"/>
    <row r="516" ht="12" x14ac:dyDescent="0.2"/>
    <row r="517" ht="12" x14ac:dyDescent="0.2"/>
    <row r="518" ht="12" x14ac:dyDescent="0.2"/>
    <row r="519" ht="12" x14ac:dyDescent="0.2"/>
    <row r="520" ht="12" x14ac:dyDescent="0.2"/>
    <row r="521" ht="12" x14ac:dyDescent="0.2"/>
    <row r="522" ht="12" x14ac:dyDescent="0.2"/>
    <row r="523" ht="12" x14ac:dyDescent="0.2"/>
    <row r="524" ht="12" x14ac:dyDescent="0.2"/>
    <row r="525" ht="12" x14ac:dyDescent="0.2"/>
    <row r="526" ht="12" x14ac:dyDescent="0.2"/>
    <row r="527" ht="12" x14ac:dyDescent="0.2"/>
    <row r="528" ht="12" x14ac:dyDescent="0.2"/>
    <row r="529" ht="12" x14ac:dyDescent="0.2"/>
    <row r="530" ht="12" x14ac:dyDescent="0.2"/>
    <row r="531" ht="12" x14ac:dyDescent="0.2"/>
    <row r="532" ht="12" x14ac:dyDescent="0.2"/>
    <row r="533" ht="12" x14ac:dyDescent="0.2"/>
    <row r="534" ht="12" x14ac:dyDescent="0.2"/>
    <row r="535" ht="12" x14ac:dyDescent="0.2"/>
    <row r="536" ht="12" x14ac:dyDescent="0.2"/>
    <row r="537" ht="12" x14ac:dyDescent="0.2"/>
    <row r="538" ht="12" x14ac:dyDescent="0.2"/>
    <row r="539" ht="12" x14ac:dyDescent="0.2"/>
    <row r="540" ht="12" x14ac:dyDescent="0.2"/>
    <row r="541" ht="12" x14ac:dyDescent="0.2"/>
    <row r="542" ht="12" x14ac:dyDescent="0.2"/>
    <row r="543" ht="12" x14ac:dyDescent="0.2"/>
    <row r="544" ht="12" x14ac:dyDescent="0.2"/>
    <row r="545" ht="12" x14ac:dyDescent="0.2"/>
    <row r="546" ht="12" x14ac:dyDescent="0.2"/>
    <row r="547" ht="12" x14ac:dyDescent="0.2"/>
    <row r="548" ht="12" x14ac:dyDescent="0.2"/>
    <row r="549" ht="12" x14ac:dyDescent="0.2"/>
    <row r="550" ht="12" x14ac:dyDescent="0.2"/>
    <row r="551" ht="12" x14ac:dyDescent="0.2"/>
    <row r="552" ht="12" x14ac:dyDescent="0.2"/>
    <row r="553" ht="12" x14ac:dyDescent="0.2"/>
    <row r="554" ht="12" x14ac:dyDescent="0.2"/>
    <row r="555" ht="12" x14ac:dyDescent="0.2"/>
    <row r="556" ht="12" x14ac:dyDescent="0.2"/>
    <row r="557" ht="12" x14ac:dyDescent="0.2"/>
    <row r="558" ht="12" x14ac:dyDescent="0.2"/>
    <row r="559" ht="12" x14ac:dyDescent="0.2"/>
    <row r="560" ht="12" x14ac:dyDescent="0.2"/>
    <row r="561" ht="12" x14ac:dyDescent="0.2"/>
    <row r="562" ht="12" x14ac:dyDescent="0.2"/>
    <row r="563" ht="12" x14ac:dyDescent="0.2"/>
    <row r="564" ht="12" x14ac:dyDescent="0.2"/>
    <row r="565" ht="12" x14ac:dyDescent="0.2"/>
    <row r="566" ht="12" x14ac:dyDescent="0.2"/>
    <row r="567" ht="12" x14ac:dyDescent="0.2"/>
    <row r="568" ht="12" x14ac:dyDescent="0.2"/>
    <row r="569" ht="12" x14ac:dyDescent="0.2"/>
    <row r="570" ht="12" x14ac:dyDescent="0.2"/>
    <row r="571" ht="12" x14ac:dyDescent="0.2"/>
    <row r="572" ht="12" x14ac:dyDescent="0.2"/>
    <row r="573" ht="12" x14ac:dyDescent="0.2"/>
    <row r="574" ht="12" x14ac:dyDescent="0.2"/>
    <row r="575" ht="12" x14ac:dyDescent="0.2"/>
    <row r="576" ht="12" x14ac:dyDescent="0.2"/>
    <row r="577" ht="12" x14ac:dyDescent="0.2"/>
    <row r="578" ht="12" x14ac:dyDescent="0.2"/>
    <row r="579" ht="12" x14ac:dyDescent="0.2"/>
    <row r="580" ht="12" x14ac:dyDescent="0.2"/>
    <row r="581" ht="12" x14ac:dyDescent="0.2"/>
    <row r="582" ht="12" x14ac:dyDescent="0.2"/>
    <row r="583" ht="12" x14ac:dyDescent="0.2"/>
    <row r="584" ht="12" x14ac:dyDescent="0.2"/>
    <row r="585" ht="12" x14ac:dyDescent="0.2"/>
    <row r="586" ht="12" x14ac:dyDescent="0.2"/>
    <row r="587" ht="12" x14ac:dyDescent="0.2"/>
    <row r="588" ht="12" x14ac:dyDescent="0.2"/>
    <row r="589" ht="12" x14ac:dyDescent="0.2"/>
    <row r="590" ht="12" x14ac:dyDescent="0.2"/>
    <row r="591" ht="12" x14ac:dyDescent="0.2"/>
    <row r="592" ht="12" x14ac:dyDescent="0.2"/>
    <row r="593" ht="12" x14ac:dyDescent="0.2"/>
    <row r="594" ht="12" x14ac:dyDescent="0.2"/>
    <row r="595" ht="12" x14ac:dyDescent="0.2"/>
    <row r="596" ht="12" x14ac:dyDescent="0.2"/>
    <row r="597" ht="12" x14ac:dyDescent="0.2"/>
    <row r="598" ht="12" x14ac:dyDescent="0.2"/>
    <row r="599" ht="12" x14ac:dyDescent="0.2"/>
    <row r="600" ht="12" x14ac:dyDescent="0.2"/>
    <row r="601" ht="12" x14ac:dyDescent="0.2"/>
    <row r="602" ht="12" x14ac:dyDescent="0.2"/>
    <row r="603" ht="12" x14ac:dyDescent="0.2"/>
    <row r="604" ht="12" x14ac:dyDescent="0.2"/>
    <row r="605" ht="12" x14ac:dyDescent="0.2"/>
    <row r="606" ht="12" x14ac:dyDescent="0.2"/>
    <row r="607" ht="12" x14ac:dyDescent="0.2"/>
    <row r="608" ht="12" x14ac:dyDescent="0.2"/>
    <row r="609" ht="12" x14ac:dyDescent="0.2"/>
    <row r="610" ht="12" x14ac:dyDescent="0.2"/>
    <row r="611" ht="12" x14ac:dyDescent="0.2"/>
    <row r="612" ht="12" x14ac:dyDescent="0.2"/>
    <row r="613" ht="12" x14ac:dyDescent="0.2"/>
    <row r="614" ht="12" x14ac:dyDescent="0.2"/>
    <row r="615" ht="12" x14ac:dyDescent="0.2"/>
    <row r="616" ht="12" x14ac:dyDescent="0.2"/>
    <row r="617" ht="12" x14ac:dyDescent="0.2"/>
    <row r="618" ht="12" x14ac:dyDescent="0.2"/>
    <row r="619" ht="12" x14ac:dyDescent="0.2"/>
    <row r="620" ht="12" x14ac:dyDescent="0.2"/>
    <row r="621" ht="12" x14ac:dyDescent="0.2"/>
    <row r="622" ht="12" x14ac:dyDescent="0.2"/>
    <row r="623" ht="12" x14ac:dyDescent="0.2"/>
    <row r="624" ht="12" x14ac:dyDescent="0.2"/>
    <row r="625" ht="12" x14ac:dyDescent="0.2"/>
    <row r="626" ht="12" x14ac:dyDescent="0.2"/>
    <row r="627" ht="12" x14ac:dyDescent="0.2"/>
    <row r="628" ht="12" x14ac:dyDescent="0.2"/>
    <row r="629" ht="12" x14ac:dyDescent="0.2"/>
    <row r="630" ht="12" x14ac:dyDescent="0.2"/>
    <row r="631" ht="12" x14ac:dyDescent="0.2"/>
    <row r="632" ht="12" x14ac:dyDescent="0.2"/>
    <row r="633" ht="12" x14ac:dyDescent="0.2"/>
    <row r="634" ht="12" x14ac:dyDescent="0.2"/>
    <row r="635" ht="12" x14ac:dyDescent="0.2"/>
    <row r="636" ht="12" x14ac:dyDescent="0.2"/>
    <row r="637" ht="12" x14ac:dyDescent="0.2"/>
    <row r="638" ht="12" x14ac:dyDescent="0.2"/>
    <row r="639" ht="12" x14ac:dyDescent="0.2"/>
    <row r="640" ht="12" x14ac:dyDescent="0.2"/>
    <row r="641" ht="12" x14ac:dyDescent="0.2"/>
    <row r="642" ht="12" x14ac:dyDescent="0.2"/>
    <row r="643" ht="12" x14ac:dyDescent="0.2"/>
    <row r="644" ht="12" x14ac:dyDescent="0.2"/>
    <row r="645" ht="12" x14ac:dyDescent="0.2"/>
    <row r="646" ht="12" x14ac:dyDescent="0.2"/>
    <row r="647" ht="12" x14ac:dyDescent="0.2"/>
    <row r="648" ht="12" x14ac:dyDescent="0.2"/>
    <row r="649" ht="12" x14ac:dyDescent="0.2"/>
    <row r="650" ht="12" x14ac:dyDescent="0.2"/>
    <row r="651" ht="12" x14ac:dyDescent="0.2"/>
    <row r="652" ht="12" x14ac:dyDescent="0.2"/>
    <row r="653" ht="12" x14ac:dyDescent="0.2"/>
    <row r="654" ht="12" x14ac:dyDescent="0.2"/>
    <row r="655" ht="12" x14ac:dyDescent="0.2"/>
    <row r="656" ht="12" x14ac:dyDescent="0.2"/>
    <row r="657" ht="12" x14ac:dyDescent="0.2"/>
    <row r="658" ht="12" x14ac:dyDescent="0.2"/>
    <row r="659" ht="12" x14ac:dyDescent="0.2"/>
    <row r="660" ht="12" x14ac:dyDescent="0.2"/>
    <row r="661" ht="12" x14ac:dyDescent="0.2"/>
    <row r="662" ht="12" x14ac:dyDescent="0.2"/>
    <row r="663" ht="12" x14ac:dyDescent="0.2"/>
    <row r="664" ht="12" x14ac:dyDescent="0.2"/>
    <row r="665" ht="12" x14ac:dyDescent="0.2"/>
    <row r="666" ht="12" x14ac:dyDescent="0.2"/>
    <row r="667" ht="12" x14ac:dyDescent="0.2"/>
    <row r="668" ht="12" x14ac:dyDescent="0.2"/>
    <row r="669" ht="12" x14ac:dyDescent="0.2"/>
    <row r="670" ht="12" x14ac:dyDescent="0.2"/>
    <row r="671" ht="12" x14ac:dyDescent="0.2"/>
    <row r="672" ht="12" x14ac:dyDescent="0.2"/>
    <row r="673" ht="12" x14ac:dyDescent="0.2"/>
    <row r="674" ht="12" x14ac:dyDescent="0.2"/>
    <row r="675" ht="12" x14ac:dyDescent="0.2"/>
    <row r="676" ht="12" x14ac:dyDescent="0.2"/>
    <row r="677" ht="12" x14ac:dyDescent="0.2"/>
    <row r="678" ht="12" x14ac:dyDescent="0.2"/>
    <row r="679" ht="12" x14ac:dyDescent="0.2"/>
    <row r="680" ht="12" x14ac:dyDescent="0.2"/>
    <row r="681" ht="12" x14ac:dyDescent="0.2"/>
    <row r="682" ht="12" x14ac:dyDescent="0.2"/>
    <row r="683" ht="12" x14ac:dyDescent="0.2"/>
    <row r="684" ht="12" x14ac:dyDescent="0.2"/>
    <row r="685" ht="12" x14ac:dyDescent="0.2"/>
    <row r="686" ht="12" x14ac:dyDescent="0.2"/>
    <row r="687" ht="12" x14ac:dyDescent="0.2"/>
    <row r="688" ht="12" x14ac:dyDescent="0.2"/>
    <row r="689" ht="12" x14ac:dyDescent="0.2"/>
    <row r="690" ht="12" x14ac:dyDescent="0.2"/>
    <row r="691" ht="12" x14ac:dyDescent="0.2"/>
    <row r="692" ht="12" x14ac:dyDescent="0.2"/>
    <row r="693" ht="12" x14ac:dyDescent="0.2"/>
    <row r="694" ht="12" x14ac:dyDescent="0.2"/>
    <row r="695" ht="12" x14ac:dyDescent="0.2"/>
    <row r="696" ht="12" x14ac:dyDescent="0.2"/>
    <row r="697" ht="12" x14ac:dyDescent="0.2"/>
    <row r="698" ht="12" x14ac:dyDescent="0.2"/>
    <row r="699" ht="12" x14ac:dyDescent="0.2"/>
    <row r="700" ht="12" x14ac:dyDescent="0.2"/>
    <row r="701" ht="12" x14ac:dyDescent="0.2"/>
    <row r="702" ht="12" x14ac:dyDescent="0.2"/>
    <row r="703" ht="12" x14ac:dyDescent="0.2"/>
    <row r="704" ht="12" x14ac:dyDescent="0.2"/>
    <row r="705" ht="12" x14ac:dyDescent="0.2"/>
    <row r="706" ht="12" x14ac:dyDescent="0.2"/>
    <row r="707" ht="12" x14ac:dyDescent="0.2"/>
    <row r="708" ht="12" x14ac:dyDescent="0.2"/>
    <row r="709" ht="12" x14ac:dyDescent="0.2"/>
    <row r="710" ht="12" x14ac:dyDescent="0.2"/>
    <row r="711" ht="12" x14ac:dyDescent="0.2"/>
    <row r="712" ht="12" x14ac:dyDescent="0.2"/>
    <row r="713" ht="12" x14ac:dyDescent="0.2"/>
    <row r="714" ht="12" x14ac:dyDescent="0.2"/>
    <row r="715" ht="12" x14ac:dyDescent="0.2"/>
    <row r="716" ht="12" x14ac:dyDescent="0.2"/>
    <row r="717" ht="12" x14ac:dyDescent="0.2"/>
    <row r="718" ht="12" x14ac:dyDescent="0.2"/>
    <row r="719" ht="12" x14ac:dyDescent="0.2"/>
    <row r="720" ht="12" x14ac:dyDescent="0.2"/>
    <row r="721" ht="12" x14ac:dyDescent="0.2"/>
    <row r="722" ht="12" x14ac:dyDescent="0.2"/>
    <row r="723" ht="12" x14ac:dyDescent="0.2"/>
    <row r="724" ht="12" x14ac:dyDescent="0.2"/>
    <row r="725" ht="12" x14ac:dyDescent="0.2"/>
    <row r="726" ht="12" x14ac:dyDescent="0.2"/>
    <row r="727" ht="12" x14ac:dyDescent="0.2"/>
    <row r="728" ht="12" x14ac:dyDescent="0.2"/>
    <row r="729" ht="12" x14ac:dyDescent="0.2"/>
    <row r="730" ht="12" x14ac:dyDescent="0.2"/>
    <row r="731" ht="12" x14ac:dyDescent="0.2"/>
    <row r="732" ht="12" x14ac:dyDescent="0.2"/>
    <row r="733" ht="12" x14ac:dyDescent="0.2"/>
    <row r="734" ht="12" x14ac:dyDescent="0.2"/>
    <row r="735" ht="12" x14ac:dyDescent="0.2"/>
    <row r="736" ht="12" x14ac:dyDescent="0.2"/>
    <row r="737" ht="12" x14ac:dyDescent="0.2"/>
    <row r="738" ht="12" x14ac:dyDescent="0.2"/>
    <row r="739" ht="12" x14ac:dyDescent="0.2"/>
    <row r="740" ht="12" x14ac:dyDescent="0.2"/>
    <row r="741" ht="12" x14ac:dyDescent="0.2"/>
    <row r="742" ht="12" x14ac:dyDescent="0.2"/>
    <row r="743" ht="12" x14ac:dyDescent="0.2"/>
    <row r="744" ht="12" x14ac:dyDescent="0.2"/>
    <row r="745" ht="12" x14ac:dyDescent="0.2"/>
    <row r="746" ht="12" x14ac:dyDescent="0.2"/>
    <row r="747" ht="12" x14ac:dyDescent="0.2"/>
    <row r="748" ht="12" x14ac:dyDescent="0.2"/>
    <row r="749" ht="12" x14ac:dyDescent="0.2"/>
    <row r="750" ht="12" x14ac:dyDescent="0.2"/>
    <row r="751" ht="12" x14ac:dyDescent="0.2"/>
    <row r="752" ht="12" x14ac:dyDescent="0.2"/>
    <row r="753" ht="12" x14ac:dyDescent="0.2"/>
    <row r="754" ht="12" x14ac:dyDescent="0.2"/>
    <row r="755" ht="12" x14ac:dyDescent="0.2"/>
    <row r="756" ht="12" x14ac:dyDescent="0.2"/>
    <row r="757" ht="12" x14ac:dyDescent="0.2"/>
    <row r="758" ht="12" x14ac:dyDescent="0.2"/>
    <row r="759" ht="12" x14ac:dyDescent="0.2"/>
    <row r="760" ht="12" x14ac:dyDescent="0.2"/>
    <row r="761" ht="12" x14ac:dyDescent="0.2"/>
    <row r="762" ht="12" x14ac:dyDescent="0.2"/>
    <row r="763" ht="12" x14ac:dyDescent="0.2"/>
    <row r="764" ht="12" x14ac:dyDescent="0.2"/>
    <row r="765" ht="12" x14ac:dyDescent="0.2"/>
    <row r="766" ht="12" x14ac:dyDescent="0.2"/>
    <row r="767" ht="12" x14ac:dyDescent="0.2"/>
    <row r="768" ht="12" x14ac:dyDescent="0.2"/>
    <row r="769" ht="12" x14ac:dyDescent="0.2"/>
    <row r="770" ht="12" x14ac:dyDescent="0.2"/>
    <row r="771" ht="12" x14ac:dyDescent="0.2"/>
    <row r="772" ht="12" x14ac:dyDescent="0.2"/>
    <row r="773" ht="12" x14ac:dyDescent="0.2"/>
    <row r="774" ht="12" x14ac:dyDescent="0.2"/>
    <row r="775" ht="12" x14ac:dyDescent="0.2"/>
    <row r="776" ht="12" x14ac:dyDescent="0.2"/>
    <row r="777" ht="12" x14ac:dyDescent="0.2"/>
    <row r="778" ht="12" x14ac:dyDescent="0.2"/>
    <row r="779" ht="12" x14ac:dyDescent="0.2"/>
    <row r="780" ht="12" x14ac:dyDescent="0.2"/>
    <row r="781" ht="12" x14ac:dyDescent="0.2"/>
    <row r="782" ht="12" x14ac:dyDescent="0.2"/>
    <row r="783" ht="12" x14ac:dyDescent="0.2"/>
    <row r="784" ht="12" x14ac:dyDescent="0.2"/>
    <row r="785" ht="12" x14ac:dyDescent="0.2"/>
    <row r="786" ht="12" x14ac:dyDescent="0.2"/>
    <row r="787" ht="12" x14ac:dyDescent="0.2"/>
    <row r="788" ht="12" x14ac:dyDescent="0.2"/>
    <row r="789" ht="12" x14ac:dyDescent="0.2"/>
    <row r="790" ht="12" x14ac:dyDescent="0.2"/>
    <row r="791" ht="12" x14ac:dyDescent="0.2"/>
    <row r="792" ht="12" x14ac:dyDescent="0.2"/>
    <row r="793" ht="12" x14ac:dyDescent="0.2"/>
    <row r="794" ht="12" x14ac:dyDescent="0.2"/>
    <row r="795" ht="12" x14ac:dyDescent="0.2"/>
    <row r="796" ht="12" x14ac:dyDescent="0.2"/>
    <row r="797" ht="12" x14ac:dyDescent="0.2"/>
    <row r="798" ht="12" x14ac:dyDescent="0.2"/>
    <row r="799" ht="12" x14ac:dyDescent="0.2"/>
    <row r="800" ht="12" x14ac:dyDescent="0.2"/>
    <row r="801" ht="12" x14ac:dyDescent="0.2"/>
    <row r="802" ht="12" x14ac:dyDescent="0.2"/>
    <row r="803" ht="12" x14ac:dyDescent="0.2"/>
    <row r="804" ht="12" x14ac:dyDescent="0.2"/>
    <row r="805" ht="12" x14ac:dyDescent="0.2"/>
    <row r="806" ht="12" x14ac:dyDescent="0.2"/>
    <row r="807" ht="12" x14ac:dyDescent="0.2"/>
    <row r="808" ht="12" x14ac:dyDescent="0.2"/>
    <row r="809" ht="12" x14ac:dyDescent="0.2"/>
    <row r="810" ht="12" x14ac:dyDescent="0.2"/>
    <row r="811" ht="12" x14ac:dyDescent="0.2"/>
    <row r="812" ht="12" x14ac:dyDescent="0.2"/>
    <row r="813" ht="12" x14ac:dyDescent="0.2"/>
    <row r="814" ht="12" x14ac:dyDescent="0.2"/>
    <row r="815" ht="12" x14ac:dyDescent="0.2"/>
    <row r="816" ht="12" x14ac:dyDescent="0.2"/>
    <row r="817" ht="12" x14ac:dyDescent="0.2"/>
    <row r="818" ht="12" x14ac:dyDescent="0.2"/>
    <row r="819" ht="12" x14ac:dyDescent="0.2"/>
    <row r="820" ht="12" x14ac:dyDescent="0.2"/>
    <row r="821" ht="12" x14ac:dyDescent="0.2"/>
    <row r="822" ht="12" x14ac:dyDescent="0.2"/>
    <row r="823" ht="12" x14ac:dyDescent="0.2"/>
    <row r="824" ht="12" x14ac:dyDescent="0.2"/>
    <row r="825" ht="12" x14ac:dyDescent="0.2"/>
    <row r="826" ht="12" x14ac:dyDescent="0.2"/>
    <row r="827" ht="12" x14ac:dyDescent="0.2"/>
    <row r="828" ht="12" x14ac:dyDescent="0.2"/>
    <row r="829" ht="12" x14ac:dyDescent="0.2"/>
    <row r="830" ht="12" x14ac:dyDescent="0.2"/>
    <row r="831" ht="12" x14ac:dyDescent="0.2"/>
    <row r="832" ht="12" x14ac:dyDescent="0.2"/>
    <row r="833" ht="12" x14ac:dyDescent="0.2"/>
    <row r="834" ht="12" x14ac:dyDescent="0.2"/>
    <row r="835" ht="12" x14ac:dyDescent="0.2"/>
    <row r="836" ht="12" x14ac:dyDescent="0.2"/>
    <row r="837" ht="12" x14ac:dyDescent="0.2"/>
    <row r="838" ht="12" x14ac:dyDescent="0.2"/>
    <row r="839" ht="12" x14ac:dyDescent="0.2"/>
    <row r="840" ht="12" x14ac:dyDescent="0.2"/>
    <row r="841" ht="12" x14ac:dyDescent="0.2"/>
    <row r="842" ht="12" x14ac:dyDescent="0.2"/>
    <row r="843" ht="12" x14ac:dyDescent="0.2"/>
    <row r="844" ht="12" x14ac:dyDescent="0.2"/>
    <row r="845" ht="12" x14ac:dyDescent="0.2"/>
    <row r="846" ht="12" x14ac:dyDescent="0.2"/>
    <row r="847" ht="12" x14ac:dyDescent="0.2"/>
    <row r="848" ht="12" x14ac:dyDescent="0.2"/>
    <row r="849" ht="12" x14ac:dyDescent="0.2"/>
    <row r="850" ht="12" x14ac:dyDescent="0.2"/>
    <row r="851" ht="12" x14ac:dyDescent="0.2"/>
    <row r="852" ht="12" x14ac:dyDescent="0.2"/>
    <row r="853" ht="12" x14ac:dyDescent="0.2"/>
    <row r="854" ht="12" x14ac:dyDescent="0.2"/>
    <row r="855" ht="12" x14ac:dyDescent="0.2"/>
    <row r="856" ht="12" x14ac:dyDescent="0.2"/>
    <row r="857" ht="12" x14ac:dyDescent="0.2"/>
    <row r="858" ht="12" x14ac:dyDescent="0.2"/>
    <row r="859" ht="12" x14ac:dyDescent="0.2"/>
    <row r="860" ht="12" x14ac:dyDescent="0.2"/>
    <row r="861" ht="12" x14ac:dyDescent="0.2"/>
    <row r="862" ht="12" x14ac:dyDescent="0.2"/>
    <row r="863" ht="12" x14ac:dyDescent="0.2"/>
    <row r="864" ht="12" x14ac:dyDescent="0.2"/>
    <row r="865" ht="12" x14ac:dyDescent="0.2"/>
    <row r="866" ht="12" x14ac:dyDescent="0.2"/>
    <row r="867" ht="12" x14ac:dyDescent="0.2"/>
    <row r="868" ht="12" x14ac:dyDescent="0.2"/>
    <row r="869" ht="12" x14ac:dyDescent="0.2"/>
    <row r="870" ht="12" x14ac:dyDescent="0.2"/>
    <row r="871" ht="12" x14ac:dyDescent="0.2"/>
    <row r="872" ht="12" x14ac:dyDescent="0.2"/>
    <row r="873" ht="12" x14ac:dyDescent="0.2"/>
    <row r="874" ht="12" x14ac:dyDescent="0.2"/>
    <row r="875" ht="12" x14ac:dyDescent="0.2"/>
    <row r="876" ht="12" x14ac:dyDescent="0.2"/>
    <row r="877" ht="12" x14ac:dyDescent="0.2"/>
    <row r="878" ht="12" x14ac:dyDescent="0.2"/>
    <row r="879" ht="12" x14ac:dyDescent="0.2"/>
    <row r="880" ht="12" x14ac:dyDescent="0.2"/>
    <row r="881" ht="12" x14ac:dyDescent="0.2"/>
    <row r="882" ht="12" x14ac:dyDescent="0.2"/>
    <row r="883" ht="12" x14ac:dyDescent="0.2"/>
    <row r="884" ht="12" x14ac:dyDescent="0.2"/>
    <row r="885" ht="12" x14ac:dyDescent="0.2"/>
    <row r="886" ht="12" x14ac:dyDescent="0.2"/>
    <row r="887" ht="12" x14ac:dyDescent="0.2"/>
    <row r="888" ht="12" x14ac:dyDescent="0.2"/>
    <row r="889" ht="12" x14ac:dyDescent="0.2"/>
    <row r="890" ht="12" x14ac:dyDescent="0.2"/>
    <row r="891" ht="12" x14ac:dyDescent="0.2"/>
    <row r="892" ht="12" x14ac:dyDescent="0.2"/>
    <row r="893" ht="12" x14ac:dyDescent="0.2"/>
    <row r="894" ht="12" x14ac:dyDescent="0.2"/>
    <row r="895" ht="12" x14ac:dyDescent="0.2"/>
    <row r="896" ht="12" x14ac:dyDescent="0.2"/>
    <row r="897" ht="12" x14ac:dyDescent="0.2"/>
    <row r="898" ht="12" x14ac:dyDescent="0.2"/>
    <row r="899" ht="12" x14ac:dyDescent="0.2"/>
    <row r="900" ht="12" x14ac:dyDescent="0.2"/>
    <row r="901" ht="12" x14ac:dyDescent="0.2"/>
    <row r="902" ht="12" x14ac:dyDescent="0.2"/>
    <row r="903" ht="12" x14ac:dyDescent="0.2"/>
    <row r="904" ht="12" x14ac:dyDescent="0.2"/>
    <row r="905" ht="12" x14ac:dyDescent="0.2"/>
    <row r="906" ht="12" x14ac:dyDescent="0.2"/>
    <row r="907" ht="12" x14ac:dyDescent="0.2"/>
    <row r="908" ht="12" x14ac:dyDescent="0.2"/>
    <row r="909" ht="12" x14ac:dyDescent="0.2"/>
    <row r="910" ht="12" x14ac:dyDescent="0.2"/>
    <row r="911" ht="12" x14ac:dyDescent="0.2"/>
    <row r="912" ht="12" x14ac:dyDescent="0.2"/>
    <row r="913" ht="12" x14ac:dyDescent="0.2"/>
    <row r="914" ht="12" x14ac:dyDescent="0.2"/>
    <row r="915" ht="12" x14ac:dyDescent="0.2"/>
    <row r="916" ht="12" x14ac:dyDescent="0.2"/>
    <row r="917" ht="12" x14ac:dyDescent="0.2"/>
    <row r="918" ht="12" x14ac:dyDescent="0.2"/>
    <row r="919" ht="12" x14ac:dyDescent="0.2"/>
    <row r="920" ht="12" x14ac:dyDescent="0.2"/>
    <row r="921" ht="12" x14ac:dyDescent="0.2"/>
    <row r="922" ht="12" x14ac:dyDescent="0.2"/>
    <row r="923" ht="12" x14ac:dyDescent="0.2"/>
    <row r="924" ht="12" x14ac:dyDescent="0.2"/>
    <row r="925" ht="12" x14ac:dyDescent="0.2"/>
    <row r="926" ht="12" x14ac:dyDescent="0.2"/>
    <row r="927" ht="12" x14ac:dyDescent="0.2"/>
    <row r="928" ht="12" x14ac:dyDescent="0.2"/>
    <row r="929" ht="12" x14ac:dyDescent="0.2"/>
    <row r="930" ht="12" x14ac:dyDescent="0.2"/>
    <row r="931" ht="12" x14ac:dyDescent="0.2"/>
    <row r="932" ht="12" x14ac:dyDescent="0.2"/>
    <row r="933" ht="12" x14ac:dyDescent="0.2"/>
    <row r="934" ht="12" x14ac:dyDescent="0.2"/>
    <row r="935" ht="12" x14ac:dyDescent="0.2"/>
    <row r="936" ht="12" x14ac:dyDescent="0.2"/>
    <row r="937" ht="12" x14ac:dyDescent="0.2"/>
    <row r="938" ht="12" x14ac:dyDescent="0.2"/>
    <row r="939" ht="12" x14ac:dyDescent="0.2"/>
    <row r="940" ht="12" x14ac:dyDescent="0.2"/>
    <row r="941" ht="12" x14ac:dyDescent="0.2"/>
    <row r="942" ht="12" x14ac:dyDescent="0.2"/>
    <row r="943" ht="12" x14ac:dyDescent="0.2"/>
    <row r="944" ht="12" x14ac:dyDescent="0.2"/>
    <row r="945" ht="12" x14ac:dyDescent="0.2"/>
    <row r="946" ht="12" x14ac:dyDescent="0.2"/>
    <row r="947" ht="12" x14ac:dyDescent="0.2"/>
    <row r="948" ht="12" x14ac:dyDescent="0.2"/>
    <row r="949" ht="12" x14ac:dyDescent="0.2"/>
    <row r="950" ht="12" x14ac:dyDescent="0.2"/>
    <row r="951" ht="12" x14ac:dyDescent="0.2"/>
    <row r="952" ht="12" x14ac:dyDescent="0.2"/>
    <row r="953" ht="12" x14ac:dyDescent="0.2"/>
    <row r="954" ht="12" x14ac:dyDescent="0.2"/>
    <row r="955" ht="12" x14ac:dyDescent="0.2"/>
    <row r="956" ht="12" x14ac:dyDescent="0.2"/>
    <row r="957" ht="12" x14ac:dyDescent="0.2"/>
    <row r="958" ht="12" x14ac:dyDescent="0.2"/>
    <row r="959" ht="12" x14ac:dyDescent="0.2"/>
    <row r="960" ht="12" x14ac:dyDescent="0.2"/>
    <row r="961" ht="12" x14ac:dyDescent="0.2"/>
    <row r="962" ht="12" x14ac:dyDescent="0.2"/>
    <row r="963" ht="12" x14ac:dyDescent="0.2"/>
    <row r="964" ht="12" x14ac:dyDescent="0.2"/>
    <row r="965" ht="12" x14ac:dyDescent="0.2"/>
    <row r="966" ht="12" x14ac:dyDescent="0.2"/>
    <row r="967" ht="12" x14ac:dyDescent="0.2"/>
    <row r="968" ht="12" x14ac:dyDescent="0.2"/>
    <row r="969" ht="12" x14ac:dyDescent="0.2"/>
    <row r="970" ht="12" x14ac:dyDescent="0.2"/>
    <row r="971" ht="12" x14ac:dyDescent="0.2"/>
    <row r="972" ht="12" x14ac:dyDescent="0.2"/>
    <row r="973" ht="12" x14ac:dyDescent="0.2"/>
    <row r="974" ht="12" x14ac:dyDescent="0.2"/>
    <row r="975" ht="12" x14ac:dyDescent="0.2"/>
    <row r="976" ht="12" x14ac:dyDescent="0.2"/>
    <row r="977" ht="12" x14ac:dyDescent="0.2"/>
    <row r="978" ht="12" x14ac:dyDescent="0.2"/>
    <row r="979" ht="12" x14ac:dyDescent="0.2"/>
    <row r="980" ht="12" x14ac:dyDescent="0.2"/>
    <row r="981" ht="12" x14ac:dyDescent="0.2"/>
    <row r="982" ht="12" x14ac:dyDescent="0.2"/>
    <row r="983" ht="12" x14ac:dyDescent="0.2"/>
    <row r="984" ht="12" x14ac:dyDescent="0.2"/>
    <row r="985" ht="12" x14ac:dyDescent="0.2"/>
    <row r="986" ht="12" x14ac:dyDescent="0.2"/>
    <row r="987" ht="12" x14ac:dyDescent="0.2"/>
    <row r="988" ht="12" x14ac:dyDescent="0.2"/>
    <row r="989" ht="12" x14ac:dyDescent="0.2"/>
    <row r="990" ht="12" x14ac:dyDescent="0.2"/>
    <row r="991" ht="12" x14ac:dyDescent="0.2"/>
    <row r="992" ht="12" x14ac:dyDescent="0.2"/>
    <row r="993" ht="12" x14ac:dyDescent="0.2"/>
    <row r="994" ht="12" x14ac:dyDescent="0.2"/>
    <row r="995" ht="12" x14ac:dyDescent="0.2"/>
    <row r="996" ht="12" x14ac:dyDescent="0.2"/>
    <row r="997" ht="12" x14ac:dyDescent="0.2"/>
    <row r="998" ht="12" x14ac:dyDescent="0.2"/>
    <row r="999" ht="12" x14ac:dyDescent="0.2"/>
    <row r="1000" ht="12" x14ac:dyDescent="0.2"/>
    <row r="1001" ht="12" x14ac:dyDescent="0.2"/>
  </sheetData>
  <autoFilter ref="A2:D52">
    <sortState ref="A3:D52">
      <sortCondition ref="B3:B52"/>
      <sortCondition ref="C3:C52"/>
    </sortState>
  </autoFilter>
  <phoneticPr fontId="2"/>
  <hyperlinks>
    <hyperlink ref="E1" location="【一覧】2023読み放題パック!A1" display="一覧に戻る"/>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O1001"/>
  <sheetViews>
    <sheetView workbookViewId="0">
      <pane ySplit="2" topLeftCell="A3" activePane="bottomLeft" state="frozen"/>
      <selection pane="bottomLeft" activeCell="E1" sqref="E1"/>
    </sheetView>
  </sheetViews>
  <sheetFormatPr defaultColWidth="12.6328125" defaultRowHeight="15.75" customHeight="1" x14ac:dyDescent="0.2"/>
  <cols>
    <col min="1" max="1" width="4.453125" style="93" customWidth="1"/>
    <col min="2" max="2" width="46" style="93" customWidth="1"/>
    <col min="3" max="3" width="23.6328125" style="93" customWidth="1"/>
    <col min="4" max="4" width="14.26953125" style="93" customWidth="1"/>
    <col min="5" max="16384" width="12.6328125" style="93"/>
  </cols>
  <sheetData>
    <row r="1" spans="1:15" ht="15.75" customHeight="1" x14ac:dyDescent="0.55000000000000004">
      <c r="A1" s="97" t="s">
        <v>1503</v>
      </c>
      <c r="B1" s="92"/>
      <c r="D1"/>
      <c r="E1" s="217" t="s">
        <v>2627</v>
      </c>
      <c r="F1" s="92"/>
      <c r="G1" s="92"/>
      <c r="H1" s="92"/>
      <c r="I1" s="94"/>
      <c r="J1" s="94"/>
      <c r="K1" s="94"/>
      <c r="L1" s="94"/>
      <c r="M1" s="94"/>
      <c r="N1" s="94"/>
      <c r="O1" s="94"/>
    </row>
    <row r="2" spans="1:15" ht="15.75" customHeight="1" x14ac:dyDescent="0.55000000000000004">
      <c r="A2" s="98" t="s">
        <v>31</v>
      </c>
      <c r="B2" s="98" t="s">
        <v>32</v>
      </c>
      <c r="C2" s="98" t="s">
        <v>288</v>
      </c>
      <c r="D2" s="98" t="s">
        <v>1</v>
      </c>
      <c r="E2" s="95"/>
      <c r="F2" s="95"/>
      <c r="G2" s="95"/>
      <c r="H2" s="95"/>
    </row>
    <row r="3" spans="1:15" ht="15.75" customHeight="1" x14ac:dyDescent="0.2">
      <c r="A3" s="48">
        <v>1</v>
      </c>
      <c r="B3" s="48" t="s">
        <v>1443</v>
      </c>
      <c r="C3" s="48" t="s">
        <v>1444</v>
      </c>
      <c r="D3" s="48" t="s">
        <v>9</v>
      </c>
    </row>
    <row r="4" spans="1:15" ht="15.75" customHeight="1" x14ac:dyDescent="0.2">
      <c r="A4" s="48">
        <v>2</v>
      </c>
      <c r="B4" s="48" t="s">
        <v>1466</v>
      </c>
      <c r="C4" s="48" t="s">
        <v>1467</v>
      </c>
      <c r="D4" s="48" t="s">
        <v>9</v>
      </c>
    </row>
    <row r="5" spans="1:15" ht="15.75" customHeight="1" x14ac:dyDescent="0.2">
      <c r="A5" s="48">
        <v>3</v>
      </c>
      <c r="B5" s="48" t="s">
        <v>1429</v>
      </c>
      <c r="C5" s="48" t="s">
        <v>1430</v>
      </c>
      <c r="D5" s="48" t="s">
        <v>9</v>
      </c>
    </row>
    <row r="6" spans="1:15" ht="15.75" customHeight="1" x14ac:dyDescent="0.2">
      <c r="A6" s="48">
        <v>4</v>
      </c>
      <c r="B6" s="48" t="s">
        <v>1495</v>
      </c>
      <c r="C6" s="48" t="s">
        <v>1496</v>
      </c>
      <c r="D6" s="48" t="s">
        <v>9</v>
      </c>
    </row>
    <row r="7" spans="1:15" ht="15.75" customHeight="1" x14ac:dyDescent="0.2">
      <c r="A7" s="48">
        <v>5</v>
      </c>
      <c r="B7" s="48" t="s">
        <v>1459</v>
      </c>
      <c r="C7" s="48" t="s">
        <v>1460</v>
      </c>
      <c r="D7" s="48" t="s">
        <v>9</v>
      </c>
    </row>
    <row r="8" spans="1:15" ht="15.75" customHeight="1" x14ac:dyDescent="0.2">
      <c r="A8" s="48">
        <v>6</v>
      </c>
      <c r="B8" s="48" t="s">
        <v>1440</v>
      </c>
      <c r="C8" s="48" t="s">
        <v>1441</v>
      </c>
      <c r="D8" s="48" t="s">
        <v>9</v>
      </c>
    </row>
    <row r="9" spans="1:15" ht="15.75" customHeight="1" x14ac:dyDescent="0.2">
      <c r="A9" s="48">
        <v>7</v>
      </c>
      <c r="B9" s="48" t="s">
        <v>1493</v>
      </c>
      <c r="C9" s="48" t="s">
        <v>1494</v>
      </c>
      <c r="D9" s="48" t="s">
        <v>9</v>
      </c>
    </row>
    <row r="10" spans="1:15" ht="15.75" customHeight="1" x14ac:dyDescent="0.2">
      <c r="A10" s="48">
        <v>8</v>
      </c>
      <c r="B10" s="48" t="s">
        <v>1474</v>
      </c>
      <c r="C10" s="48" t="s">
        <v>1475</v>
      </c>
      <c r="D10" s="48" t="s">
        <v>9</v>
      </c>
    </row>
    <row r="11" spans="1:15" ht="15.75" customHeight="1" x14ac:dyDescent="0.2">
      <c r="A11" s="48">
        <v>9</v>
      </c>
      <c r="B11" s="48" t="s">
        <v>1445</v>
      </c>
      <c r="C11" s="48" t="s">
        <v>9</v>
      </c>
      <c r="D11" s="48" t="s">
        <v>9</v>
      </c>
    </row>
    <row r="12" spans="1:15" ht="15.75" customHeight="1" x14ac:dyDescent="0.2">
      <c r="A12" s="48">
        <v>10</v>
      </c>
      <c r="B12" s="48" t="s">
        <v>1450</v>
      </c>
      <c r="C12" s="48" t="s">
        <v>9</v>
      </c>
      <c r="D12" s="48" t="s">
        <v>9</v>
      </c>
    </row>
    <row r="13" spans="1:15" ht="15.75" customHeight="1" x14ac:dyDescent="0.2">
      <c r="A13" s="48">
        <v>11</v>
      </c>
      <c r="B13" s="48" t="s">
        <v>1448</v>
      </c>
      <c r="C13" s="48" t="s">
        <v>1449</v>
      </c>
      <c r="D13" s="48" t="s">
        <v>9</v>
      </c>
    </row>
    <row r="14" spans="1:15" ht="15.75" customHeight="1" x14ac:dyDescent="0.2">
      <c r="A14" s="48">
        <v>12</v>
      </c>
      <c r="B14" s="48" t="s">
        <v>1431</v>
      </c>
      <c r="C14" s="48" t="s">
        <v>1432</v>
      </c>
      <c r="D14" s="48" t="s">
        <v>9</v>
      </c>
    </row>
    <row r="15" spans="1:15" ht="15.75" customHeight="1" x14ac:dyDescent="0.2">
      <c r="A15" s="48">
        <v>13</v>
      </c>
      <c r="B15" s="48" t="s">
        <v>1446</v>
      </c>
      <c r="C15" s="48" t="s">
        <v>1447</v>
      </c>
      <c r="D15" s="48" t="s">
        <v>9</v>
      </c>
    </row>
    <row r="16" spans="1:15" ht="15.75" customHeight="1" x14ac:dyDescent="0.2">
      <c r="A16" s="48">
        <v>14</v>
      </c>
      <c r="B16" s="48" t="s">
        <v>1497</v>
      </c>
      <c r="C16" s="48" t="s">
        <v>1498</v>
      </c>
      <c r="D16" s="48" t="s">
        <v>9</v>
      </c>
    </row>
    <row r="17" spans="1:4" ht="15.75" customHeight="1" x14ac:dyDescent="0.2">
      <c r="A17" s="48">
        <v>15</v>
      </c>
      <c r="B17" s="48" t="s">
        <v>1455</v>
      </c>
      <c r="C17" s="48" t="s">
        <v>1456</v>
      </c>
      <c r="D17" s="48" t="s">
        <v>9</v>
      </c>
    </row>
    <row r="18" spans="1:4" ht="15.75" customHeight="1" x14ac:dyDescent="0.2">
      <c r="A18" s="48">
        <v>16</v>
      </c>
      <c r="B18" s="48" t="s">
        <v>1423</v>
      </c>
      <c r="C18" s="48" t="s">
        <v>1424</v>
      </c>
      <c r="D18" s="48" t="s">
        <v>9</v>
      </c>
    </row>
    <row r="19" spans="1:4" ht="15.75" customHeight="1" x14ac:dyDescent="0.2">
      <c r="A19" s="48">
        <v>17</v>
      </c>
      <c r="B19" s="48" t="s">
        <v>1433</v>
      </c>
      <c r="C19" s="48" t="s">
        <v>1434</v>
      </c>
      <c r="D19" s="48" t="s">
        <v>9</v>
      </c>
    </row>
    <row r="20" spans="1:4" ht="15.75" customHeight="1" x14ac:dyDescent="0.2">
      <c r="A20" s="48">
        <v>18</v>
      </c>
      <c r="B20" s="48" t="s">
        <v>1437</v>
      </c>
      <c r="C20" s="48" t="s">
        <v>1438</v>
      </c>
      <c r="D20" s="48" t="s">
        <v>9</v>
      </c>
    </row>
    <row r="21" spans="1:4" ht="15.75" customHeight="1" x14ac:dyDescent="0.2">
      <c r="A21" s="48">
        <v>19</v>
      </c>
      <c r="B21" s="48" t="s">
        <v>1427</v>
      </c>
      <c r="C21" s="48" t="s">
        <v>1428</v>
      </c>
      <c r="D21" s="48" t="s">
        <v>9</v>
      </c>
    </row>
    <row r="22" spans="1:4" ht="15.75" customHeight="1" x14ac:dyDescent="0.2">
      <c r="A22" s="48">
        <v>20</v>
      </c>
      <c r="B22" s="48" t="s">
        <v>1481</v>
      </c>
      <c r="C22" s="48" t="s">
        <v>1482</v>
      </c>
      <c r="D22" s="48" t="s">
        <v>9</v>
      </c>
    </row>
    <row r="23" spans="1:4" ht="15.75" customHeight="1" x14ac:dyDescent="0.2">
      <c r="A23" s="48">
        <v>21</v>
      </c>
      <c r="B23" s="48" t="s">
        <v>1464</v>
      </c>
      <c r="C23" s="48" t="s">
        <v>1465</v>
      </c>
      <c r="D23" s="48" t="s">
        <v>9</v>
      </c>
    </row>
    <row r="24" spans="1:4" ht="15.75" customHeight="1" x14ac:dyDescent="0.2">
      <c r="A24" s="48">
        <v>22</v>
      </c>
      <c r="B24" s="48" t="s">
        <v>1442</v>
      </c>
      <c r="C24" s="48" t="s">
        <v>1438</v>
      </c>
      <c r="D24" s="48" t="s">
        <v>9</v>
      </c>
    </row>
    <row r="25" spans="1:4" ht="15.75" customHeight="1" x14ac:dyDescent="0.2">
      <c r="A25" s="48">
        <v>23</v>
      </c>
      <c r="B25" s="48" t="s">
        <v>1451</v>
      </c>
      <c r="C25" s="48" t="s">
        <v>1452</v>
      </c>
      <c r="D25" s="48" t="s">
        <v>9</v>
      </c>
    </row>
    <row r="26" spans="1:4" ht="15.75" customHeight="1" x14ac:dyDescent="0.2">
      <c r="A26" s="48">
        <v>24</v>
      </c>
      <c r="B26" s="48" t="s">
        <v>1472</v>
      </c>
      <c r="C26" s="48" t="s">
        <v>1473</v>
      </c>
      <c r="D26" s="48" t="s">
        <v>9</v>
      </c>
    </row>
    <row r="27" spans="1:4" ht="15.75" customHeight="1" x14ac:dyDescent="0.2">
      <c r="A27" s="48">
        <v>25</v>
      </c>
      <c r="B27" s="48" t="s">
        <v>1425</v>
      </c>
      <c r="C27" s="48" t="s">
        <v>1426</v>
      </c>
      <c r="D27" s="48" t="s">
        <v>9</v>
      </c>
    </row>
    <row r="28" spans="1:4" ht="15.75" customHeight="1" x14ac:dyDescent="0.2">
      <c r="A28" s="48">
        <v>26</v>
      </c>
      <c r="B28" s="48" t="s">
        <v>1463</v>
      </c>
      <c r="C28" s="48" t="s">
        <v>1438</v>
      </c>
      <c r="D28" s="48" t="s">
        <v>9</v>
      </c>
    </row>
    <row r="29" spans="1:4" ht="15.75" customHeight="1" x14ac:dyDescent="0.2">
      <c r="A29" s="48">
        <v>27</v>
      </c>
      <c r="B29" s="48" t="s">
        <v>1414</v>
      </c>
      <c r="C29" s="48" t="s">
        <v>1415</v>
      </c>
      <c r="D29" s="48" t="s">
        <v>9</v>
      </c>
    </row>
    <row r="30" spans="1:4" ht="15.75" customHeight="1" x14ac:dyDescent="0.2">
      <c r="A30" s="48">
        <v>28</v>
      </c>
      <c r="B30" s="48" t="s">
        <v>1468</v>
      </c>
      <c r="C30" s="48" t="s">
        <v>1469</v>
      </c>
      <c r="D30" s="48" t="s">
        <v>9</v>
      </c>
    </row>
    <row r="31" spans="1:4" ht="15.75" customHeight="1" x14ac:dyDescent="0.2">
      <c r="A31" s="48">
        <v>29</v>
      </c>
      <c r="B31" s="48" t="s">
        <v>1491</v>
      </c>
      <c r="C31" s="48" t="s">
        <v>1492</v>
      </c>
      <c r="D31" s="48" t="s">
        <v>9</v>
      </c>
    </row>
    <row r="32" spans="1:4" ht="15.75" customHeight="1" x14ac:dyDescent="0.2">
      <c r="A32" s="48">
        <v>30</v>
      </c>
      <c r="B32" s="48" t="s">
        <v>1436</v>
      </c>
      <c r="C32" s="48" t="s">
        <v>1422</v>
      </c>
      <c r="D32" s="48" t="s">
        <v>9</v>
      </c>
    </row>
    <row r="33" spans="1:4" ht="15.75" customHeight="1" x14ac:dyDescent="0.2">
      <c r="A33" s="48">
        <v>31</v>
      </c>
      <c r="B33" s="48" t="s">
        <v>1476</v>
      </c>
      <c r="C33" s="48" t="s">
        <v>1471</v>
      </c>
      <c r="D33" s="48" t="s">
        <v>9</v>
      </c>
    </row>
    <row r="34" spans="1:4" ht="15.75" customHeight="1" x14ac:dyDescent="0.2">
      <c r="A34" s="48">
        <v>32</v>
      </c>
      <c r="B34" s="48" t="s">
        <v>1499</v>
      </c>
      <c r="C34" s="48" t="s">
        <v>1500</v>
      </c>
      <c r="D34" s="48" t="s">
        <v>9</v>
      </c>
    </row>
    <row r="35" spans="1:4" ht="15.75" customHeight="1" x14ac:dyDescent="0.2">
      <c r="A35" s="48">
        <v>33</v>
      </c>
      <c r="B35" s="48" t="s">
        <v>1485</v>
      </c>
      <c r="C35" s="48" t="s">
        <v>1486</v>
      </c>
      <c r="D35" s="48" t="s">
        <v>9</v>
      </c>
    </row>
    <row r="36" spans="1:4" ht="15.75" customHeight="1" x14ac:dyDescent="0.2">
      <c r="A36" s="48">
        <v>34</v>
      </c>
      <c r="B36" s="48" t="s">
        <v>1487</v>
      </c>
      <c r="C36" s="48" t="s">
        <v>1488</v>
      </c>
      <c r="D36" s="48" t="s">
        <v>9</v>
      </c>
    </row>
    <row r="37" spans="1:4" ht="15.75" customHeight="1" x14ac:dyDescent="0.2">
      <c r="A37" s="48">
        <v>35</v>
      </c>
      <c r="B37" s="48" t="s">
        <v>1501</v>
      </c>
      <c r="C37" s="48" t="s">
        <v>1500</v>
      </c>
      <c r="D37" s="48" t="s">
        <v>9</v>
      </c>
    </row>
    <row r="38" spans="1:4" ht="15.75" customHeight="1" x14ac:dyDescent="0.2">
      <c r="A38" s="48">
        <v>36</v>
      </c>
      <c r="B38" s="48" t="s">
        <v>1483</v>
      </c>
      <c r="C38" s="48" t="s">
        <v>1484</v>
      </c>
      <c r="D38" s="48" t="s">
        <v>9</v>
      </c>
    </row>
    <row r="39" spans="1:4" ht="15.75" customHeight="1" x14ac:dyDescent="0.2">
      <c r="A39" s="48">
        <v>37</v>
      </c>
      <c r="B39" s="48" t="s">
        <v>1412</v>
      </c>
      <c r="C39" s="48" t="s">
        <v>1413</v>
      </c>
      <c r="D39" s="48" t="s">
        <v>9</v>
      </c>
    </row>
    <row r="40" spans="1:4" ht="18" x14ac:dyDescent="0.2">
      <c r="A40" s="48">
        <v>38</v>
      </c>
      <c r="B40" s="48" t="s">
        <v>1435</v>
      </c>
      <c r="C40" s="48" t="s">
        <v>1422</v>
      </c>
      <c r="D40" s="48" t="s">
        <v>9</v>
      </c>
    </row>
    <row r="41" spans="1:4" ht="18" x14ac:dyDescent="0.2">
      <c r="A41" s="48">
        <v>39</v>
      </c>
      <c r="B41" s="48" t="s">
        <v>1477</v>
      </c>
      <c r="C41" s="48" t="s">
        <v>1478</v>
      </c>
      <c r="D41" s="48" t="s">
        <v>9</v>
      </c>
    </row>
    <row r="42" spans="1:4" ht="18" x14ac:dyDescent="0.2">
      <c r="A42" s="48">
        <v>40</v>
      </c>
      <c r="B42" s="48" t="s">
        <v>1416</v>
      </c>
      <c r="C42" s="48" t="s">
        <v>1417</v>
      </c>
      <c r="D42" s="48" t="s">
        <v>9</v>
      </c>
    </row>
    <row r="43" spans="1:4" ht="18" x14ac:dyDescent="0.2">
      <c r="A43" s="48">
        <v>41</v>
      </c>
      <c r="B43" s="48" t="s">
        <v>1418</v>
      </c>
      <c r="C43" s="48" t="s">
        <v>1419</v>
      </c>
      <c r="D43" s="48" t="s">
        <v>9</v>
      </c>
    </row>
    <row r="44" spans="1:4" ht="18" x14ac:dyDescent="0.2">
      <c r="A44" s="48">
        <v>42</v>
      </c>
      <c r="B44" s="48" t="s">
        <v>1489</v>
      </c>
      <c r="C44" s="48" t="s">
        <v>1490</v>
      </c>
      <c r="D44" s="48" t="s">
        <v>9</v>
      </c>
    </row>
    <row r="45" spans="1:4" ht="18" x14ac:dyDescent="0.2">
      <c r="A45" s="48">
        <v>43</v>
      </c>
      <c r="B45" s="48" t="s">
        <v>1479</v>
      </c>
      <c r="C45" s="48" t="s">
        <v>1480</v>
      </c>
      <c r="D45" s="48" t="s">
        <v>9</v>
      </c>
    </row>
    <row r="46" spans="1:4" ht="18" x14ac:dyDescent="0.2">
      <c r="A46" s="48">
        <v>44</v>
      </c>
      <c r="B46" s="48" t="s">
        <v>1457</v>
      </c>
      <c r="C46" s="48" t="s">
        <v>1458</v>
      </c>
      <c r="D46" s="48" t="s">
        <v>9</v>
      </c>
    </row>
    <row r="47" spans="1:4" ht="18" x14ac:dyDescent="0.2">
      <c r="A47" s="48">
        <v>45</v>
      </c>
      <c r="B47" s="48" t="s">
        <v>1421</v>
      </c>
      <c r="C47" s="48" t="s">
        <v>1422</v>
      </c>
      <c r="D47" s="48" t="s">
        <v>9</v>
      </c>
    </row>
    <row r="48" spans="1:4" ht="18" x14ac:dyDescent="0.2">
      <c r="A48" s="48">
        <v>46</v>
      </c>
      <c r="B48" s="48" t="s">
        <v>1420</v>
      </c>
      <c r="C48" s="48" t="s">
        <v>1417</v>
      </c>
      <c r="D48" s="48" t="s">
        <v>9</v>
      </c>
    </row>
    <row r="49" spans="1:4" ht="18" x14ac:dyDescent="0.2">
      <c r="A49" s="48">
        <v>47</v>
      </c>
      <c r="B49" s="48" t="s">
        <v>1439</v>
      </c>
      <c r="C49" s="48" t="s">
        <v>1430</v>
      </c>
      <c r="D49" s="48" t="s">
        <v>9</v>
      </c>
    </row>
    <row r="50" spans="1:4" ht="18" x14ac:dyDescent="0.2">
      <c r="A50" s="48">
        <v>48</v>
      </c>
      <c r="B50" s="48" t="s">
        <v>1470</v>
      </c>
      <c r="C50" s="48" t="s">
        <v>1471</v>
      </c>
      <c r="D50" s="48" t="s">
        <v>9</v>
      </c>
    </row>
    <row r="51" spans="1:4" ht="18" x14ac:dyDescent="0.2">
      <c r="A51" s="48">
        <v>49</v>
      </c>
      <c r="B51" s="48" t="s">
        <v>1461</v>
      </c>
      <c r="C51" s="48" t="s">
        <v>1462</v>
      </c>
      <c r="D51" s="48" t="s">
        <v>9</v>
      </c>
    </row>
    <row r="52" spans="1:4" ht="18" x14ac:dyDescent="0.2">
      <c r="A52" s="48">
        <v>50</v>
      </c>
      <c r="B52" s="48" t="s">
        <v>1453</v>
      </c>
      <c r="C52" s="48" t="s">
        <v>1454</v>
      </c>
      <c r="D52" s="48" t="s">
        <v>9</v>
      </c>
    </row>
    <row r="53" spans="1:4" ht="14" x14ac:dyDescent="0.3">
      <c r="B53" s="96"/>
      <c r="C53" s="96"/>
      <c r="D53" s="96"/>
    </row>
    <row r="54" spans="1:4" ht="14" x14ac:dyDescent="0.3">
      <c r="B54" s="96"/>
      <c r="C54" s="96"/>
      <c r="D54" s="96"/>
    </row>
    <row r="55" spans="1:4" ht="14" x14ac:dyDescent="0.3">
      <c r="B55" s="96"/>
      <c r="C55" s="96"/>
      <c r="D55" s="96"/>
    </row>
    <row r="56" spans="1:4" ht="14" x14ac:dyDescent="0.3">
      <c r="B56" s="96"/>
      <c r="C56" s="96"/>
      <c r="D56" s="96"/>
    </row>
    <row r="57" spans="1:4" ht="14" x14ac:dyDescent="0.3">
      <c r="B57" s="96"/>
      <c r="C57" s="96"/>
      <c r="D57" s="96"/>
    </row>
    <row r="58" spans="1:4" ht="14" x14ac:dyDescent="0.3">
      <c r="B58" s="96"/>
      <c r="C58" s="96"/>
      <c r="D58" s="96"/>
    </row>
    <row r="59" spans="1:4" ht="14" x14ac:dyDescent="0.3">
      <c r="B59" s="96"/>
      <c r="C59" s="96"/>
      <c r="D59" s="96"/>
    </row>
    <row r="60" spans="1:4" ht="14" x14ac:dyDescent="0.3">
      <c r="B60" s="96"/>
      <c r="C60" s="96"/>
      <c r="D60" s="96"/>
    </row>
    <row r="61" spans="1:4" ht="14" x14ac:dyDescent="0.3">
      <c r="B61" s="96"/>
      <c r="C61" s="96"/>
      <c r="D61" s="96"/>
    </row>
    <row r="62" spans="1:4" ht="14" x14ac:dyDescent="0.3">
      <c r="B62" s="96"/>
      <c r="C62" s="96"/>
      <c r="D62" s="96"/>
    </row>
    <row r="63" spans="1:4" ht="14" x14ac:dyDescent="0.3">
      <c r="B63" s="96"/>
      <c r="C63" s="96"/>
      <c r="D63" s="96"/>
    </row>
    <row r="64" spans="1:4" ht="14" x14ac:dyDescent="0.3">
      <c r="B64" s="96"/>
      <c r="C64" s="96"/>
      <c r="D64" s="96"/>
    </row>
    <row r="65" spans="2:4" ht="14" x14ac:dyDescent="0.3">
      <c r="B65" s="96"/>
      <c r="C65" s="96"/>
      <c r="D65" s="96"/>
    </row>
    <row r="66" spans="2:4" ht="14" x14ac:dyDescent="0.3">
      <c r="B66" s="96"/>
      <c r="C66" s="96"/>
      <c r="D66" s="96"/>
    </row>
    <row r="67" spans="2:4" ht="14" x14ac:dyDescent="0.3">
      <c r="B67" s="96"/>
      <c r="C67" s="96"/>
      <c r="D67" s="96"/>
    </row>
    <row r="68" spans="2:4" ht="14" x14ac:dyDescent="0.3">
      <c r="B68" s="96"/>
      <c r="C68" s="96"/>
      <c r="D68" s="96"/>
    </row>
    <row r="69" spans="2:4" ht="14" x14ac:dyDescent="0.3">
      <c r="B69" s="96"/>
      <c r="C69" s="96"/>
      <c r="D69" s="96"/>
    </row>
    <row r="70" spans="2:4" ht="14" x14ac:dyDescent="0.3">
      <c r="B70" s="96"/>
      <c r="C70" s="96"/>
      <c r="D70" s="96"/>
    </row>
    <row r="71" spans="2:4" ht="14" x14ac:dyDescent="0.3">
      <c r="B71" s="96"/>
      <c r="C71" s="96"/>
      <c r="D71" s="96"/>
    </row>
    <row r="72" spans="2:4" ht="14" x14ac:dyDescent="0.3">
      <c r="B72" s="96"/>
      <c r="C72" s="96"/>
      <c r="D72" s="96"/>
    </row>
    <row r="73" spans="2:4" ht="14" x14ac:dyDescent="0.3">
      <c r="B73" s="96"/>
      <c r="C73" s="96"/>
      <c r="D73" s="96"/>
    </row>
    <row r="74" spans="2:4" ht="14" x14ac:dyDescent="0.3">
      <c r="B74" s="96"/>
      <c r="C74" s="96"/>
      <c r="D74" s="96"/>
    </row>
    <row r="75" spans="2:4" ht="14" x14ac:dyDescent="0.3">
      <c r="B75" s="96"/>
      <c r="C75" s="96"/>
      <c r="D75" s="96"/>
    </row>
    <row r="76" spans="2:4" ht="14" x14ac:dyDescent="0.3">
      <c r="B76" s="96"/>
      <c r="C76" s="96"/>
      <c r="D76" s="96"/>
    </row>
    <row r="77" spans="2:4" ht="14" x14ac:dyDescent="0.3">
      <c r="B77" s="96"/>
      <c r="C77" s="96"/>
      <c r="D77" s="96"/>
    </row>
    <row r="78" spans="2:4" ht="14" x14ac:dyDescent="0.3">
      <c r="B78" s="96"/>
      <c r="C78" s="96"/>
      <c r="D78" s="96"/>
    </row>
    <row r="79" spans="2:4" ht="14" x14ac:dyDescent="0.3">
      <c r="B79" s="96"/>
      <c r="C79" s="96"/>
      <c r="D79" s="96"/>
    </row>
    <row r="80" spans="2:4" ht="14" x14ac:dyDescent="0.3">
      <c r="B80" s="96"/>
      <c r="C80" s="96"/>
      <c r="D80" s="96"/>
    </row>
    <row r="81" spans="2:4" ht="14" x14ac:dyDescent="0.3">
      <c r="B81" s="96"/>
      <c r="C81" s="96"/>
      <c r="D81" s="96"/>
    </row>
    <row r="82" spans="2:4" ht="14" x14ac:dyDescent="0.3">
      <c r="B82" s="96"/>
      <c r="C82" s="96"/>
      <c r="D82" s="96"/>
    </row>
    <row r="83" spans="2:4" ht="14" x14ac:dyDescent="0.3">
      <c r="B83" s="96"/>
      <c r="C83" s="96"/>
      <c r="D83" s="96"/>
    </row>
    <row r="84" spans="2:4" ht="14" x14ac:dyDescent="0.3">
      <c r="B84" s="96"/>
      <c r="C84" s="96"/>
      <c r="D84" s="96"/>
    </row>
    <row r="85" spans="2:4" ht="14" x14ac:dyDescent="0.3">
      <c r="B85" s="96"/>
      <c r="C85" s="96"/>
      <c r="D85" s="96"/>
    </row>
    <row r="86" spans="2:4" ht="14" x14ac:dyDescent="0.3">
      <c r="B86" s="96"/>
      <c r="C86" s="96"/>
      <c r="D86" s="96"/>
    </row>
    <row r="87" spans="2:4" ht="14" x14ac:dyDescent="0.3">
      <c r="B87" s="96"/>
      <c r="C87" s="96"/>
      <c r="D87" s="96"/>
    </row>
    <row r="88" spans="2:4" ht="14" x14ac:dyDescent="0.3">
      <c r="B88" s="96"/>
      <c r="C88" s="96"/>
      <c r="D88" s="96"/>
    </row>
    <row r="89" spans="2:4" ht="14" x14ac:dyDescent="0.3">
      <c r="B89" s="96"/>
      <c r="C89" s="96"/>
      <c r="D89" s="96"/>
    </row>
    <row r="90" spans="2:4" ht="14" x14ac:dyDescent="0.3">
      <c r="B90" s="96"/>
      <c r="C90" s="96"/>
      <c r="D90" s="96"/>
    </row>
    <row r="91" spans="2:4" ht="14" x14ac:dyDescent="0.3">
      <c r="B91" s="96"/>
      <c r="C91" s="96"/>
      <c r="D91" s="96"/>
    </row>
    <row r="92" spans="2:4" ht="14" x14ac:dyDescent="0.3">
      <c r="B92" s="96"/>
      <c r="C92" s="96"/>
      <c r="D92" s="96"/>
    </row>
    <row r="93" spans="2:4" ht="14" x14ac:dyDescent="0.3">
      <c r="B93" s="96"/>
      <c r="C93" s="96"/>
      <c r="D93" s="96"/>
    </row>
    <row r="94" spans="2:4" ht="14" x14ac:dyDescent="0.3">
      <c r="B94" s="96"/>
      <c r="C94" s="96"/>
      <c r="D94" s="96"/>
    </row>
    <row r="95" spans="2:4" ht="14" x14ac:dyDescent="0.3">
      <c r="B95" s="96"/>
      <c r="C95" s="96"/>
      <c r="D95" s="96"/>
    </row>
    <row r="96" spans="2:4" ht="14" x14ac:dyDescent="0.3">
      <c r="B96" s="96"/>
      <c r="C96" s="96"/>
      <c r="D96" s="96"/>
    </row>
    <row r="97" spans="2:4" ht="14" x14ac:dyDescent="0.3">
      <c r="B97" s="96"/>
      <c r="C97" s="96"/>
      <c r="D97" s="96"/>
    </row>
    <row r="98" spans="2:4" ht="14" x14ac:dyDescent="0.3">
      <c r="B98" s="96"/>
      <c r="C98" s="96"/>
      <c r="D98" s="96"/>
    </row>
    <row r="99" spans="2:4" ht="14" x14ac:dyDescent="0.3">
      <c r="B99" s="96"/>
      <c r="C99" s="96"/>
      <c r="D99" s="96"/>
    </row>
    <row r="100" spans="2:4" ht="14" x14ac:dyDescent="0.3">
      <c r="B100" s="96"/>
      <c r="C100" s="96"/>
      <c r="D100" s="96"/>
    </row>
    <row r="101" spans="2:4" ht="14" x14ac:dyDescent="0.3">
      <c r="B101" s="96"/>
      <c r="C101" s="96"/>
      <c r="D101" s="96"/>
    </row>
    <row r="102" spans="2:4" ht="14" x14ac:dyDescent="0.3">
      <c r="B102" s="96"/>
      <c r="C102" s="96"/>
      <c r="D102" s="96"/>
    </row>
    <row r="103" spans="2:4" ht="14" x14ac:dyDescent="0.3">
      <c r="B103" s="96"/>
      <c r="C103" s="96"/>
      <c r="D103" s="96"/>
    </row>
    <row r="104" spans="2:4" ht="14" x14ac:dyDescent="0.3">
      <c r="B104" s="96"/>
      <c r="C104" s="96"/>
      <c r="D104" s="96"/>
    </row>
    <row r="105" spans="2:4" ht="14" x14ac:dyDescent="0.3">
      <c r="B105" s="96"/>
      <c r="C105" s="96"/>
      <c r="D105" s="96"/>
    </row>
    <row r="106" spans="2:4" ht="14" x14ac:dyDescent="0.3">
      <c r="B106" s="96"/>
      <c r="C106" s="96"/>
      <c r="D106" s="96"/>
    </row>
    <row r="107" spans="2:4" ht="14" x14ac:dyDescent="0.3">
      <c r="B107" s="96"/>
      <c r="C107" s="96"/>
      <c r="D107" s="96"/>
    </row>
    <row r="108" spans="2:4" ht="14" x14ac:dyDescent="0.3">
      <c r="B108" s="96"/>
      <c r="C108" s="96"/>
      <c r="D108" s="96"/>
    </row>
    <row r="109" spans="2:4" ht="14" x14ac:dyDescent="0.3">
      <c r="B109" s="96"/>
      <c r="C109" s="96"/>
      <c r="D109" s="96"/>
    </row>
    <row r="110" spans="2:4" ht="14" x14ac:dyDescent="0.3">
      <c r="B110" s="96"/>
      <c r="C110" s="96"/>
      <c r="D110" s="96"/>
    </row>
    <row r="111" spans="2:4" ht="14" x14ac:dyDescent="0.3">
      <c r="B111" s="96"/>
      <c r="C111" s="96"/>
      <c r="D111" s="96"/>
    </row>
    <row r="112" spans="2:4" ht="14" x14ac:dyDescent="0.3">
      <c r="B112" s="96"/>
      <c r="C112" s="96"/>
      <c r="D112" s="96"/>
    </row>
    <row r="113" spans="2:4" ht="14" x14ac:dyDescent="0.3">
      <c r="B113" s="96"/>
      <c r="C113" s="96"/>
      <c r="D113" s="96"/>
    </row>
    <row r="114" spans="2:4" ht="14" x14ac:dyDescent="0.3">
      <c r="B114" s="96"/>
      <c r="C114" s="96"/>
      <c r="D114" s="96"/>
    </row>
    <row r="115" spans="2:4" ht="14" x14ac:dyDescent="0.3">
      <c r="B115" s="96"/>
      <c r="C115" s="96"/>
      <c r="D115" s="96"/>
    </row>
    <row r="116" spans="2:4" ht="14" x14ac:dyDescent="0.3">
      <c r="B116" s="96"/>
      <c r="C116" s="96"/>
      <c r="D116" s="96"/>
    </row>
    <row r="117" spans="2:4" ht="14" x14ac:dyDescent="0.3">
      <c r="B117" s="96"/>
      <c r="C117" s="96"/>
      <c r="D117" s="96"/>
    </row>
    <row r="118" spans="2:4" ht="14" x14ac:dyDescent="0.3">
      <c r="B118" s="96"/>
      <c r="C118" s="96"/>
      <c r="D118" s="96"/>
    </row>
    <row r="119" spans="2:4" ht="14" x14ac:dyDescent="0.3">
      <c r="B119" s="96"/>
      <c r="C119" s="96"/>
      <c r="D119" s="96"/>
    </row>
    <row r="120" spans="2:4" ht="14" x14ac:dyDescent="0.3">
      <c r="B120" s="96"/>
      <c r="C120" s="96"/>
      <c r="D120" s="96"/>
    </row>
    <row r="121" spans="2:4" ht="14" x14ac:dyDescent="0.3">
      <c r="B121" s="96"/>
      <c r="C121" s="96"/>
      <c r="D121" s="96"/>
    </row>
    <row r="122" spans="2:4" ht="14" x14ac:dyDescent="0.3">
      <c r="B122" s="96"/>
      <c r="C122" s="96"/>
      <c r="D122" s="96"/>
    </row>
    <row r="123" spans="2:4" ht="14" x14ac:dyDescent="0.3">
      <c r="B123" s="96"/>
      <c r="C123" s="96"/>
      <c r="D123" s="96"/>
    </row>
    <row r="124" spans="2:4" ht="14" x14ac:dyDescent="0.3">
      <c r="B124" s="96"/>
      <c r="C124" s="96"/>
      <c r="D124" s="96"/>
    </row>
    <row r="125" spans="2:4" ht="14" x14ac:dyDescent="0.3">
      <c r="B125" s="96"/>
      <c r="C125" s="96"/>
      <c r="D125" s="96"/>
    </row>
    <row r="126" spans="2:4" ht="14" x14ac:dyDescent="0.3">
      <c r="B126" s="96"/>
      <c r="C126" s="96"/>
      <c r="D126" s="96"/>
    </row>
    <row r="127" spans="2:4" ht="14" x14ac:dyDescent="0.3">
      <c r="B127" s="96"/>
      <c r="C127" s="96"/>
      <c r="D127" s="96"/>
    </row>
    <row r="128" spans="2:4" ht="14" x14ac:dyDescent="0.3">
      <c r="B128" s="96"/>
      <c r="C128" s="96"/>
      <c r="D128" s="96"/>
    </row>
    <row r="129" spans="2:4" ht="14" x14ac:dyDescent="0.3">
      <c r="B129" s="96"/>
      <c r="C129" s="96"/>
      <c r="D129" s="96"/>
    </row>
    <row r="130" spans="2:4" ht="14" x14ac:dyDescent="0.3">
      <c r="B130" s="96"/>
      <c r="C130" s="96"/>
      <c r="D130" s="96"/>
    </row>
    <row r="131" spans="2:4" ht="14" x14ac:dyDescent="0.3">
      <c r="B131" s="96"/>
      <c r="C131" s="96"/>
      <c r="D131" s="96"/>
    </row>
    <row r="132" spans="2:4" ht="14" x14ac:dyDescent="0.3">
      <c r="B132" s="96"/>
      <c r="C132" s="96"/>
      <c r="D132" s="96"/>
    </row>
    <row r="133" spans="2:4" ht="14" x14ac:dyDescent="0.3">
      <c r="B133" s="96"/>
      <c r="C133" s="96"/>
      <c r="D133" s="96"/>
    </row>
    <row r="134" spans="2:4" ht="14" x14ac:dyDescent="0.3">
      <c r="B134" s="96"/>
      <c r="C134" s="96"/>
      <c r="D134" s="96"/>
    </row>
    <row r="135" spans="2:4" ht="14" x14ac:dyDescent="0.3">
      <c r="B135" s="96"/>
      <c r="C135" s="96"/>
      <c r="D135" s="96"/>
    </row>
    <row r="136" spans="2:4" ht="14" x14ac:dyDescent="0.3">
      <c r="B136" s="96"/>
      <c r="C136" s="96"/>
      <c r="D136" s="96"/>
    </row>
    <row r="137" spans="2:4" ht="14" x14ac:dyDescent="0.3">
      <c r="B137" s="96"/>
      <c r="C137" s="96"/>
      <c r="D137" s="96"/>
    </row>
    <row r="138" spans="2:4" ht="14" x14ac:dyDescent="0.3">
      <c r="B138" s="96"/>
      <c r="C138" s="96"/>
      <c r="D138" s="96"/>
    </row>
    <row r="139" spans="2:4" ht="14" x14ac:dyDescent="0.3">
      <c r="B139" s="96"/>
      <c r="C139" s="96"/>
      <c r="D139" s="96"/>
    </row>
    <row r="140" spans="2:4" ht="14" x14ac:dyDescent="0.3">
      <c r="B140" s="96"/>
      <c r="C140" s="96"/>
      <c r="D140" s="96"/>
    </row>
    <row r="141" spans="2:4" ht="14" x14ac:dyDescent="0.3">
      <c r="B141" s="96"/>
      <c r="C141" s="96"/>
      <c r="D141" s="96"/>
    </row>
    <row r="142" spans="2:4" ht="14" x14ac:dyDescent="0.3">
      <c r="B142" s="96"/>
      <c r="C142" s="96"/>
      <c r="D142" s="96"/>
    </row>
    <row r="143" spans="2:4" ht="14" x14ac:dyDescent="0.3">
      <c r="B143" s="96"/>
      <c r="C143" s="96"/>
      <c r="D143" s="96"/>
    </row>
    <row r="144" spans="2:4" ht="14" x14ac:dyDescent="0.3">
      <c r="B144" s="96"/>
      <c r="C144" s="96"/>
      <c r="D144" s="96"/>
    </row>
    <row r="145" spans="2:4" ht="14" x14ac:dyDescent="0.3">
      <c r="B145" s="96"/>
      <c r="C145" s="96"/>
      <c r="D145" s="96"/>
    </row>
    <row r="146" spans="2:4" ht="14" x14ac:dyDescent="0.3">
      <c r="B146" s="96"/>
      <c r="C146" s="96"/>
      <c r="D146" s="96"/>
    </row>
    <row r="147" spans="2:4" ht="14" x14ac:dyDescent="0.3">
      <c r="B147" s="96"/>
      <c r="C147" s="96"/>
      <c r="D147" s="96"/>
    </row>
    <row r="148" spans="2:4" ht="14" x14ac:dyDescent="0.3">
      <c r="B148" s="96"/>
      <c r="C148" s="96"/>
      <c r="D148" s="96"/>
    </row>
    <row r="149" spans="2:4" ht="14" x14ac:dyDescent="0.3">
      <c r="B149" s="96"/>
      <c r="C149" s="96"/>
      <c r="D149" s="96"/>
    </row>
    <row r="150" spans="2:4" ht="14" x14ac:dyDescent="0.3">
      <c r="B150" s="96"/>
      <c r="C150" s="96"/>
      <c r="D150" s="96"/>
    </row>
    <row r="151" spans="2:4" ht="14" x14ac:dyDescent="0.3">
      <c r="B151" s="96"/>
      <c r="C151" s="96"/>
      <c r="D151" s="96"/>
    </row>
    <row r="152" spans="2:4" ht="14" x14ac:dyDescent="0.3">
      <c r="B152" s="96"/>
      <c r="C152" s="96"/>
      <c r="D152" s="96"/>
    </row>
    <row r="153" spans="2:4" ht="14" x14ac:dyDescent="0.3">
      <c r="B153" s="96"/>
      <c r="C153" s="96"/>
      <c r="D153" s="96"/>
    </row>
    <row r="154" spans="2:4" ht="14" x14ac:dyDescent="0.3">
      <c r="B154" s="96"/>
      <c r="C154" s="96"/>
      <c r="D154" s="96"/>
    </row>
    <row r="155" spans="2:4" ht="14" x14ac:dyDescent="0.3">
      <c r="B155" s="96"/>
      <c r="C155" s="96"/>
      <c r="D155" s="96"/>
    </row>
    <row r="156" spans="2:4" ht="14" x14ac:dyDescent="0.3">
      <c r="B156" s="96"/>
      <c r="C156" s="96"/>
      <c r="D156" s="96"/>
    </row>
    <row r="157" spans="2:4" ht="14" x14ac:dyDescent="0.3">
      <c r="B157" s="96"/>
      <c r="C157" s="96"/>
      <c r="D157" s="96"/>
    </row>
    <row r="158" spans="2:4" ht="14" x14ac:dyDescent="0.3">
      <c r="B158" s="96"/>
      <c r="C158" s="96"/>
      <c r="D158" s="96"/>
    </row>
    <row r="159" spans="2:4" ht="14" x14ac:dyDescent="0.3">
      <c r="B159" s="96"/>
      <c r="C159" s="96"/>
      <c r="D159" s="96"/>
    </row>
    <row r="160" spans="2:4" ht="14" x14ac:dyDescent="0.3">
      <c r="B160" s="96"/>
      <c r="C160" s="96"/>
      <c r="D160" s="96"/>
    </row>
    <row r="161" spans="2:4" ht="14" x14ac:dyDescent="0.3">
      <c r="B161" s="96"/>
      <c r="C161" s="96"/>
      <c r="D161" s="96"/>
    </row>
    <row r="162" spans="2:4" ht="14" x14ac:dyDescent="0.3">
      <c r="B162" s="96"/>
      <c r="C162" s="96"/>
      <c r="D162" s="96"/>
    </row>
    <row r="163" spans="2:4" ht="14" x14ac:dyDescent="0.3">
      <c r="B163" s="96"/>
      <c r="C163" s="96"/>
      <c r="D163" s="96"/>
    </row>
    <row r="164" spans="2:4" ht="14" x14ac:dyDescent="0.3">
      <c r="B164" s="96"/>
      <c r="C164" s="96"/>
      <c r="D164" s="96"/>
    </row>
    <row r="165" spans="2:4" ht="14" x14ac:dyDescent="0.3">
      <c r="B165" s="96"/>
      <c r="C165" s="96"/>
      <c r="D165" s="96"/>
    </row>
    <row r="166" spans="2:4" ht="14" x14ac:dyDescent="0.3">
      <c r="B166" s="96"/>
      <c r="C166" s="96"/>
      <c r="D166" s="96"/>
    </row>
    <row r="167" spans="2:4" ht="14" x14ac:dyDescent="0.3">
      <c r="B167" s="96"/>
      <c r="C167" s="96"/>
      <c r="D167" s="96"/>
    </row>
    <row r="168" spans="2:4" ht="14" x14ac:dyDescent="0.3">
      <c r="B168" s="96"/>
      <c r="C168" s="96"/>
      <c r="D168" s="96"/>
    </row>
    <row r="169" spans="2:4" ht="14" x14ac:dyDescent="0.3">
      <c r="B169" s="96"/>
      <c r="C169" s="96"/>
      <c r="D169" s="96"/>
    </row>
    <row r="170" spans="2:4" ht="14" x14ac:dyDescent="0.3">
      <c r="B170" s="96"/>
      <c r="C170" s="96"/>
      <c r="D170" s="96"/>
    </row>
    <row r="171" spans="2:4" ht="14" x14ac:dyDescent="0.3">
      <c r="B171" s="96"/>
      <c r="C171" s="96"/>
      <c r="D171" s="96"/>
    </row>
    <row r="172" spans="2:4" ht="14" x14ac:dyDescent="0.3">
      <c r="B172" s="96"/>
      <c r="C172" s="96"/>
      <c r="D172" s="96"/>
    </row>
    <row r="173" spans="2:4" ht="14" x14ac:dyDescent="0.3">
      <c r="B173" s="96"/>
      <c r="C173" s="96"/>
      <c r="D173" s="96"/>
    </row>
    <row r="174" spans="2:4" ht="14" x14ac:dyDescent="0.3">
      <c r="B174" s="96"/>
      <c r="C174" s="96"/>
      <c r="D174" s="96"/>
    </row>
    <row r="175" spans="2:4" ht="14" x14ac:dyDescent="0.3">
      <c r="B175" s="96"/>
      <c r="C175" s="96"/>
      <c r="D175" s="96"/>
    </row>
    <row r="176" spans="2:4" ht="14" x14ac:dyDescent="0.3">
      <c r="B176" s="96"/>
      <c r="C176" s="96"/>
      <c r="D176" s="96"/>
    </row>
    <row r="177" spans="2:4" ht="14" x14ac:dyDescent="0.3">
      <c r="B177" s="96"/>
      <c r="C177" s="96"/>
      <c r="D177" s="96"/>
    </row>
    <row r="178" spans="2:4" ht="14" x14ac:dyDescent="0.3">
      <c r="B178" s="96"/>
      <c r="C178" s="96"/>
      <c r="D178" s="96"/>
    </row>
    <row r="179" spans="2:4" ht="14" x14ac:dyDescent="0.3">
      <c r="B179" s="96"/>
      <c r="C179" s="96"/>
      <c r="D179" s="96"/>
    </row>
    <row r="180" spans="2:4" ht="14" x14ac:dyDescent="0.3">
      <c r="B180" s="96"/>
      <c r="C180" s="96"/>
      <c r="D180" s="96"/>
    </row>
    <row r="181" spans="2:4" ht="14" x14ac:dyDescent="0.3">
      <c r="B181" s="96"/>
      <c r="C181" s="96"/>
      <c r="D181" s="96"/>
    </row>
    <row r="182" spans="2:4" ht="14" x14ac:dyDescent="0.3">
      <c r="B182" s="96"/>
      <c r="C182" s="96"/>
      <c r="D182" s="96"/>
    </row>
    <row r="183" spans="2:4" ht="14" x14ac:dyDescent="0.3">
      <c r="B183" s="96"/>
      <c r="C183" s="96"/>
      <c r="D183" s="96"/>
    </row>
    <row r="184" spans="2:4" ht="14" x14ac:dyDescent="0.3">
      <c r="B184" s="96"/>
      <c r="C184" s="96"/>
      <c r="D184" s="96"/>
    </row>
    <row r="185" spans="2:4" ht="14" x14ac:dyDescent="0.3">
      <c r="B185" s="96"/>
      <c r="C185" s="96"/>
      <c r="D185" s="96"/>
    </row>
    <row r="186" spans="2:4" ht="14" x14ac:dyDescent="0.3">
      <c r="B186" s="96"/>
      <c r="C186" s="96"/>
      <c r="D186" s="96"/>
    </row>
    <row r="187" spans="2:4" ht="14" x14ac:dyDescent="0.3">
      <c r="B187" s="96"/>
      <c r="C187" s="96"/>
      <c r="D187" s="96"/>
    </row>
    <row r="188" spans="2:4" ht="14" x14ac:dyDescent="0.3">
      <c r="B188" s="96"/>
      <c r="C188" s="96"/>
      <c r="D188" s="96"/>
    </row>
    <row r="189" spans="2:4" ht="14" x14ac:dyDescent="0.3">
      <c r="B189" s="96"/>
      <c r="C189" s="96"/>
      <c r="D189" s="96"/>
    </row>
    <row r="190" spans="2:4" ht="14" x14ac:dyDescent="0.3">
      <c r="B190" s="96"/>
      <c r="C190" s="96"/>
      <c r="D190" s="96"/>
    </row>
    <row r="191" spans="2:4" ht="14" x14ac:dyDescent="0.3">
      <c r="B191" s="96"/>
      <c r="C191" s="96"/>
      <c r="D191" s="96"/>
    </row>
    <row r="192" spans="2:4" ht="14" x14ac:dyDescent="0.3">
      <c r="B192" s="96"/>
      <c r="C192" s="96"/>
      <c r="D192" s="96"/>
    </row>
    <row r="193" spans="2:4" ht="14" x14ac:dyDescent="0.3">
      <c r="B193" s="96"/>
      <c r="C193" s="96"/>
      <c r="D193" s="96"/>
    </row>
    <row r="194" spans="2:4" ht="14" x14ac:dyDescent="0.3">
      <c r="B194" s="96"/>
      <c r="C194" s="96"/>
      <c r="D194" s="96"/>
    </row>
    <row r="195" spans="2:4" ht="14" x14ac:dyDescent="0.3">
      <c r="B195" s="96"/>
      <c r="C195" s="96"/>
      <c r="D195" s="96"/>
    </row>
    <row r="196" spans="2:4" ht="14" x14ac:dyDescent="0.3">
      <c r="B196" s="96"/>
      <c r="C196" s="96"/>
      <c r="D196" s="96"/>
    </row>
    <row r="197" spans="2:4" ht="14" x14ac:dyDescent="0.3">
      <c r="B197" s="96"/>
      <c r="C197" s="96"/>
      <c r="D197" s="96"/>
    </row>
    <row r="198" spans="2:4" ht="14" x14ac:dyDescent="0.3">
      <c r="B198" s="96"/>
      <c r="C198" s="96"/>
      <c r="D198" s="96"/>
    </row>
    <row r="199" spans="2:4" ht="14" x14ac:dyDescent="0.3">
      <c r="B199" s="96"/>
      <c r="C199" s="96"/>
      <c r="D199" s="96"/>
    </row>
    <row r="200" spans="2:4" ht="14" x14ac:dyDescent="0.3">
      <c r="B200" s="96"/>
      <c r="C200" s="96"/>
      <c r="D200" s="96"/>
    </row>
    <row r="201" spans="2:4" ht="14" x14ac:dyDescent="0.3">
      <c r="B201" s="96"/>
      <c r="C201" s="96"/>
      <c r="D201" s="96"/>
    </row>
    <row r="202" spans="2:4" ht="14" x14ac:dyDescent="0.3">
      <c r="B202" s="96"/>
      <c r="C202" s="96"/>
      <c r="D202" s="96"/>
    </row>
    <row r="203" spans="2:4" ht="14" x14ac:dyDescent="0.3">
      <c r="B203" s="96"/>
      <c r="C203" s="96"/>
      <c r="D203" s="96"/>
    </row>
    <row r="204" spans="2:4" ht="14" x14ac:dyDescent="0.3">
      <c r="B204" s="96"/>
      <c r="C204" s="96"/>
      <c r="D204" s="96"/>
    </row>
    <row r="205" spans="2:4" ht="14" x14ac:dyDescent="0.3">
      <c r="B205" s="96"/>
      <c r="C205" s="96"/>
      <c r="D205" s="96"/>
    </row>
    <row r="206" spans="2:4" ht="14" x14ac:dyDescent="0.3">
      <c r="B206" s="96"/>
      <c r="C206" s="96"/>
      <c r="D206" s="96"/>
    </row>
    <row r="207" spans="2:4" ht="14" x14ac:dyDescent="0.3">
      <c r="B207" s="96"/>
      <c r="C207" s="96"/>
      <c r="D207" s="96"/>
    </row>
    <row r="208" spans="2:4" ht="14" x14ac:dyDescent="0.3">
      <c r="B208" s="96"/>
      <c r="C208" s="96"/>
      <c r="D208" s="96"/>
    </row>
    <row r="209" spans="2:4" ht="14" x14ac:dyDescent="0.3">
      <c r="B209" s="96"/>
      <c r="C209" s="96"/>
      <c r="D209" s="96"/>
    </row>
    <row r="210" spans="2:4" ht="14" x14ac:dyDescent="0.3">
      <c r="B210" s="96"/>
      <c r="C210" s="96"/>
      <c r="D210" s="96"/>
    </row>
    <row r="211" spans="2:4" ht="14" x14ac:dyDescent="0.3">
      <c r="B211" s="96"/>
      <c r="C211" s="96"/>
      <c r="D211" s="96"/>
    </row>
    <row r="212" spans="2:4" ht="14" x14ac:dyDescent="0.3">
      <c r="B212" s="96"/>
      <c r="C212" s="96"/>
      <c r="D212" s="96"/>
    </row>
    <row r="213" spans="2:4" ht="14" x14ac:dyDescent="0.3">
      <c r="B213" s="96"/>
      <c r="C213" s="96"/>
      <c r="D213" s="96"/>
    </row>
    <row r="214" spans="2:4" ht="14" x14ac:dyDescent="0.3">
      <c r="B214" s="96"/>
      <c r="C214" s="96"/>
      <c r="D214" s="96"/>
    </row>
    <row r="215" spans="2:4" ht="14" x14ac:dyDescent="0.3">
      <c r="B215" s="96"/>
      <c r="C215" s="96"/>
      <c r="D215" s="96"/>
    </row>
    <row r="216" spans="2:4" ht="14" x14ac:dyDescent="0.3">
      <c r="B216" s="96"/>
      <c r="C216" s="96"/>
      <c r="D216" s="96"/>
    </row>
    <row r="217" spans="2:4" ht="14" x14ac:dyDescent="0.3">
      <c r="B217" s="96"/>
      <c r="C217" s="96"/>
      <c r="D217" s="96"/>
    </row>
    <row r="218" spans="2:4" ht="14" x14ac:dyDescent="0.3">
      <c r="B218" s="96"/>
      <c r="C218" s="96"/>
      <c r="D218" s="96"/>
    </row>
    <row r="219" spans="2:4" ht="14" x14ac:dyDescent="0.3">
      <c r="B219" s="96"/>
      <c r="C219" s="96"/>
      <c r="D219" s="96"/>
    </row>
    <row r="220" spans="2:4" ht="14" x14ac:dyDescent="0.3">
      <c r="B220" s="96"/>
      <c r="C220" s="96"/>
      <c r="D220" s="96"/>
    </row>
    <row r="221" spans="2:4" ht="14" x14ac:dyDescent="0.3">
      <c r="B221" s="96"/>
      <c r="C221" s="96"/>
      <c r="D221" s="96"/>
    </row>
    <row r="222" spans="2:4" ht="14" x14ac:dyDescent="0.3">
      <c r="B222" s="96"/>
      <c r="C222" s="96"/>
      <c r="D222" s="96"/>
    </row>
    <row r="223" spans="2:4" ht="14" x14ac:dyDescent="0.3">
      <c r="B223" s="96"/>
      <c r="C223" s="96"/>
      <c r="D223" s="96"/>
    </row>
    <row r="224" spans="2:4" ht="14" x14ac:dyDescent="0.3">
      <c r="B224" s="96"/>
      <c r="C224" s="96"/>
      <c r="D224" s="96"/>
    </row>
    <row r="225" spans="2:4" ht="14" x14ac:dyDescent="0.3">
      <c r="B225" s="96"/>
      <c r="C225" s="96"/>
      <c r="D225" s="96"/>
    </row>
    <row r="226" spans="2:4" ht="14" x14ac:dyDescent="0.3">
      <c r="B226" s="96"/>
      <c r="C226" s="96"/>
      <c r="D226" s="96"/>
    </row>
    <row r="227" spans="2:4" ht="14" x14ac:dyDescent="0.3">
      <c r="B227" s="96"/>
      <c r="C227" s="96"/>
      <c r="D227" s="96"/>
    </row>
    <row r="228" spans="2:4" ht="14" x14ac:dyDescent="0.3">
      <c r="B228" s="96"/>
      <c r="C228" s="96"/>
      <c r="D228" s="96"/>
    </row>
    <row r="229" spans="2:4" ht="14" x14ac:dyDescent="0.3">
      <c r="B229" s="96"/>
      <c r="C229" s="96"/>
      <c r="D229" s="96"/>
    </row>
    <row r="230" spans="2:4" ht="14" x14ac:dyDescent="0.3">
      <c r="B230" s="96"/>
      <c r="C230" s="96"/>
      <c r="D230" s="96"/>
    </row>
    <row r="231" spans="2:4" ht="14" x14ac:dyDescent="0.3">
      <c r="B231" s="96"/>
      <c r="C231" s="96"/>
      <c r="D231" s="96"/>
    </row>
    <row r="232" spans="2:4" ht="14" x14ac:dyDescent="0.3">
      <c r="B232" s="96"/>
      <c r="C232" s="96"/>
      <c r="D232" s="96"/>
    </row>
    <row r="233" spans="2:4" ht="14" x14ac:dyDescent="0.3">
      <c r="B233" s="96"/>
      <c r="C233" s="96"/>
      <c r="D233" s="96"/>
    </row>
    <row r="234" spans="2:4" ht="14" x14ac:dyDescent="0.3">
      <c r="B234" s="96"/>
      <c r="C234" s="96"/>
      <c r="D234" s="96"/>
    </row>
    <row r="235" spans="2:4" ht="14" x14ac:dyDescent="0.3">
      <c r="B235" s="96"/>
      <c r="C235" s="96"/>
      <c r="D235" s="96"/>
    </row>
    <row r="236" spans="2:4" ht="14" x14ac:dyDescent="0.3">
      <c r="B236" s="96"/>
      <c r="C236" s="96"/>
      <c r="D236" s="96"/>
    </row>
    <row r="237" spans="2:4" ht="14" x14ac:dyDescent="0.3">
      <c r="B237" s="96"/>
      <c r="C237" s="96"/>
      <c r="D237" s="96"/>
    </row>
    <row r="238" spans="2:4" ht="14" x14ac:dyDescent="0.3">
      <c r="B238" s="96"/>
      <c r="C238" s="96"/>
      <c r="D238" s="96"/>
    </row>
    <row r="239" spans="2:4" ht="14" x14ac:dyDescent="0.3">
      <c r="B239" s="96"/>
      <c r="C239" s="96"/>
      <c r="D239" s="96"/>
    </row>
    <row r="240" spans="2:4" ht="14" x14ac:dyDescent="0.3">
      <c r="B240" s="96"/>
      <c r="C240" s="96"/>
      <c r="D240" s="96"/>
    </row>
    <row r="241" spans="2:4" ht="14" x14ac:dyDescent="0.3">
      <c r="B241" s="96"/>
      <c r="C241" s="96"/>
      <c r="D241" s="96"/>
    </row>
    <row r="242" spans="2:4" ht="14" x14ac:dyDescent="0.3">
      <c r="B242" s="96"/>
      <c r="C242" s="96"/>
      <c r="D242" s="96"/>
    </row>
    <row r="243" spans="2:4" ht="14" x14ac:dyDescent="0.3">
      <c r="B243" s="96"/>
      <c r="C243" s="96"/>
      <c r="D243" s="96"/>
    </row>
    <row r="244" spans="2:4" ht="14" x14ac:dyDescent="0.3">
      <c r="B244" s="96"/>
      <c r="C244" s="96"/>
      <c r="D244" s="96"/>
    </row>
    <row r="245" spans="2:4" ht="14" x14ac:dyDescent="0.3">
      <c r="B245" s="96"/>
      <c r="C245" s="96"/>
      <c r="D245" s="96"/>
    </row>
    <row r="246" spans="2:4" ht="14" x14ac:dyDescent="0.3">
      <c r="B246" s="96"/>
      <c r="C246" s="96"/>
      <c r="D246" s="96"/>
    </row>
    <row r="247" spans="2:4" ht="14" x14ac:dyDescent="0.3">
      <c r="B247" s="96"/>
      <c r="C247" s="96"/>
      <c r="D247" s="96"/>
    </row>
    <row r="248" spans="2:4" ht="14" x14ac:dyDescent="0.3">
      <c r="B248" s="96"/>
      <c r="C248" s="96"/>
      <c r="D248" s="96"/>
    </row>
    <row r="249" spans="2:4" ht="14" x14ac:dyDescent="0.3">
      <c r="B249" s="96"/>
      <c r="C249" s="96"/>
      <c r="D249" s="96"/>
    </row>
    <row r="250" spans="2:4" ht="14" x14ac:dyDescent="0.3">
      <c r="B250" s="96"/>
      <c r="C250" s="96"/>
      <c r="D250" s="96"/>
    </row>
    <row r="251" spans="2:4" ht="14" x14ac:dyDescent="0.3">
      <c r="B251" s="96"/>
      <c r="C251" s="96"/>
      <c r="D251" s="96"/>
    </row>
    <row r="252" spans="2:4" ht="14" x14ac:dyDescent="0.3">
      <c r="B252" s="96"/>
      <c r="C252" s="96"/>
      <c r="D252" s="96"/>
    </row>
    <row r="253" spans="2:4" ht="14" x14ac:dyDescent="0.3">
      <c r="B253" s="96"/>
      <c r="C253" s="96"/>
      <c r="D253" s="96"/>
    </row>
    <row r="254" spans="2:4" ht="14" x14ac:dyDescent="0.3">
      <c r="B254" s="96"/>
      <c r="C254" s="96"/>
      <c r="D254" s="96"/>
    </row>
    <row r="255" spans="2:4" ht="14" x14ac:dyDescent="0.3">
      <c r="B255" s="96"/>
      <c r="C255" s="96"/>
      <c r="D255" s="96"/>
    </row>
    <row r="256" spans="2:4" ht="14" x14ac:dyDescent="0.3">
      <c r="B256" s="96"/>
      <c r="C256" s="96"/>
      <c r="D256" s="96"/>
    </row>
    <row r="257" spans="2:4" ht="14" x14ac:dyDescent="0.3">
      <c r="B257" s="96"/>
      <c r="C257" s="96"/>
      <c r="D257" s="96"/>
    </row>
    <row r="258" spans="2:4" ht="14" x14ac:dyDescent="0.3">
      <c r="B258" s="96"/>
      <c r="C258" s="96"/>
      <c r="D258" s="96"/>
    </row>
    <row r="259" spans="2:4" ht="14" x14ac:dyDescent="0.3">
      <c r="B259" s="96"/>
      <c r="C259" s="96"/>
      <c r="D259" s="96"/>
    </row>
    <row r="260" spans="2:4" ht="14" x14ac:dyDescent="0.3">
      <c r="B260" s="96"/>
      <c r="C260" s="96"/>
      <c r="D260" s="96"/>
    </row>
    <row r="261" spans="2:4" ht="14" x14ac:dyDescent="0.3">
      <c r="B261" s="96"/>
      <c r="C261" s="96"/>
      <c r="D261" s="96"/>
    </row>
    <row r="262" spans="2:4" ht="14" x14ac:dyDescent="0.3">
      <c r="B262" s="96"/>
      <c r="C262" s="96"/>
      <c r="D262" s="96"/>
    </row>
    <row r="263" spans="2:4" ht="14" x14ac:dyDescent="0.3">
      <c r="B263" s="96"/>
      <c r="C263" s="96"/>
      <c r="D263" s="96"/>
    </row>
    <row r="264" spans="2:4" ht="14" x14ac:dyDescent="0.3">
      <c r="B264" s="96"/>
      <c r="C264" s="96"/>
      <c r="D264" s="96"/>
    </row>
    <row r="265" spans="2:4" ht="14" x14ac:dyDescent="0.3">
      <c r="B265" s="96"/>
      <c r="C265" s="96"/>
      <c r="D265" s="96"/>
    </row>
    <row r="266" spans="2:4" ht="14" x14ac:dyDescent="0.3">
      <c r="B266" s="96"/>
      <c r="C266" s="96"/>
      <c r="D266" s="96"/>
    </row>
    <row r="267" spans="2:4" ht="14" x14ac:dyDescent="0.3">
      <c r="B267" s="96"/>
      <c r="C267" s="96"/>
      <c r="D267" s="96"/>
    </row>
    <row r="268" spans="2:4" ht="14" x14ac:dyDescent="0.3">
      <c r="B268" s="96"/>
      <c r="C268" s="96"/>
      <c r="D268" s="96"/>
    </row>
    <row r="269" spans="2:4" ht="14" x14ac:dyDescent="0.3">
      <c r="B269" s="96"/>
      <c r="C269" s="96"/>
      <c r="D269" s="96"/>
    </row>
    <row r="270" spans="2:4" ht="14" x14ac:dyDescent="0.3">
      <c r="B270" s="96"/>
      <c r="C270" s="96"/>
      <c r="D270" s="96"/>
    </row>
    <row r="271" spans="2:4" ht="14" x14ac:dyDescent="0.3">
      <c r="B271" s="96"/>
      <c r="C271" s="96"/>
      <c r="D271" s="96"/>
    </row>
    <row r="272" spans="2:4" ht="14" x14ac:dyDescent="0.3">
      <c r="B272" s="96"/>
      <c r="C272" s="96"/>
      <c r="D272" s="96"/>
    </row>
    <row r="273" spans="2:4" ht="14" x14ac:dyDescent="0.3">
      <c r="B273" s="96"/>
      <c r="C273" s="96"/>
      <c r="D273" s="96"/>
    </row>
    <row r="274" spans="2:4" ht="14" x14ac:dyDescent="0.3">
      <c r="B274" s="96"/>
      <c r="C274" s="96"/>
      <c r="D274" s="96"/>
    </row>
    <row r="275" spans="2:4" ht="14" x14ac:dyDescent="0.3">
      <c r="B275" s="96"/>
      <c r="C275" s="96"/>
      <c r="D275" s="96"/>
    </row>
    <row r="276" spans="2:4" ht="14" x14ac:dyDescent="0.3">
      <c r="B276" s="96"/>
      <c r="C276" s="96"/>
      <c r="D276" s="96"/>
    </row>
    <row r="277" spans="2:4" ht="14" x14ac:dyDescent="0.3">
      <c r="B277" s="96"/>
      <c r="C277" s="96"/>
      <c r="D277" s="96"/>
    </row>
    <row r="278" spans="2:4" ht="14" x14ac:dyDescent="0.3">
      <c r="B278" s="96"/>
      <c r="C278" s="96"/>
      <c r="D278" s="96"/>
    </row>
    <row r="279" spans="2:4" ht="14" x14ac:dyDescent="0.3">
      <c r="B279" s="96"/>
      <c r="C279" s="96"/>
      <c r="D279" s="96"/>
    </row>
    <row r="280" spans="2:4" ht="14" x14ac:dyDescent="0.3">
      <c r="B280" s="96"/>
      <c r="C280" s="96"/>
      <c r="D280" s="96"/>
    </row>
    <row r="281" spans="2:4" ht="14" x14ac:dyDescent="0.3">
      <c r="B281" s="96"/>
      <c r="C281" s="96"/>
      <c r="D281" s="96"/>
    </row>
    <row r="282" spans="2:4" ht="14" x14ac:dyDescent="0.3">
      <c r="B282" s="96"/>
      <c r="C282" s="96"/>
      <c r="D282" s="96"/>
    </row>
    <row r="283" spans="2:4" ht="14" x14ac:dyDescent="0.3">
      <c r="B283" s="96"/>
      <c r="C283" s="96"/>
      <c r="D283" s="96"/>
    </row>
    <row r="284" spans="2:4" ht="14" x14ac:dyDescent="0.3">
      <c r="B284" s="96"/>
      <c r="C284" s="96"/>
      <c r="D284" s="96"/>
    </row>
    <row r="285" spans="2:4" ht="14" x14ac:dyDescent="0.3">
      <c r="B285" s="96"/>
      <c r="C285" s="96"/>
      <c r="D285" s="96"/>
    </row>
    <row r="286" spans="2:4" ht="14" x14ac:dyDescent="0.3">
      <c r="B286" s="96"/>
      <c r="C286" s="96"/>
      <c r="D286" s="96"/>
    </row>
    <row r="287" spans="2:4" ht="14" x14ac:dyDescent="0.3">
      <c r="B287" s="96"/>
      <c r="C287" s="96"/>
      <c r="D287" s="96"/>
    </row>
    <row r="288" spans="2:4" ht="14" x14ac:dyDescent="0.3">
      <c r="B288" s="96"/>
      <c r="C288" s="96"/>
      <c r="D288" s="96"/>
    </row>
    <row r="289" spans="2:4" ht="14" x14ac:dyDescent="0.3">
      <c r="B289" s="96"/>
      <c r="C289" s="96"/>
      <c r="D289" s="96"/>
    </row>
    <row r="290" spans="2:4" ht="14" x14ac:dyDescent="0.3">
      <c r="B290" s="96"/>
      <c r="C290" s="96"/>
      <c r="D290" s="96"/>
    </row>
    <row r="291" spans="2:4" ht="14" x14ac:dyDescent="0.3">
      <c r="B291" s="96"/>
      <c r="C291" s="96"/>
      <c r="D291" s="96"/>
    </row>
    <row r="292" spans="2:4" ht="14" x14ac:dyDescent="0.3">
      <c r="B292" s="96"/>
      <c r="C292" s="96"/>
      <c r="D292" s="96"/>
    </row>
    <row r="293" spans="2:4" ht="14" x14ac:dyDescent="0.3">
      <c r="B293" s="96"/>
      <c r="C293" s="96"/>
      <c r="D293" s="96"/>
    </row>
    <row r="294" spans="2:4" ht="14" x14ac:dyDescent="0.3">
      <c r="B294" s="96"/>
      <c r="C294" s="96"/>
      <c r="D294" s="96"/>
    </row>
    <row r="295" spans="2:4" ht="14" x14ac:dyDescent="0.3">
      <c r="B295" s="96"/>
      <c r="C295" s="96"/>
      <c r="D295" s="96"/>
    </row>
    <row r="296" spans="2:4" ht="14" x14ac:dyDescent="0.3">
      <c r="B296" s="96"/>
      <c r="C296" s="96"/>
      <c r="D296" s="96"/>
    </row>
    <row r="297" spans="2:4" ht="14" x14ac:dyDescent="0.3">
      <c r="B297" s="96"/>
      <c r="C297" s="96"/>
      <c r="D297" s="96"/>
    </row>
    <row r="298" spans="2:4" ht="14" x14ac:dyDescent="0.3">
      <c r="B298" s="96"/>
      <c r="C298" s="96"/>
      <c r="D298" s="96"/>
    </row>
    <row r="299" spans="2:4" ht="14" x14ac:dyDescent="0.3">
      <c r="B299" s="96"/>
      <c r="C299" s="96"/>
      <c r="D299" s="96"/>
    </row>
    <row r="300" spans="2:4" ht="14" x14ac:dyDescent="0.3">
      <c r="B300" s="96"/>
      <c r="C300" s="96"/>
      <c r="D300" s="96"/>
    </row>
    <row r="301" spans="2:4" ht="14" x14ac:dyDescent="0.3">
      <c r="B301" s="96"/>
      <c r="C301" s="96"/>
      <c r="D301" s="96"/>
    </row>
    <row r="302" spans="2:4" ht="14" x14ac:dyDescent="0.3">
      <c r="B302" s="96"/>
      <c r="C302" s="96"/>
      <c r="D302" s="96"/>
    </row>
    <row r="303" spans="2:4" ht="14" x14ac:dyDescent="0.3">
      <c r="B303" s="96"/>
      <c r="C303" s="96"/>
      <c r="D303" s="96"/>
    </row>
    <row r="304" spans="2:4" ht="14" x14ac:dyDescent="0.3">
      <c r="B304" s="96"/>
      <c r="C304" s="96"/>
      <c r="D304" s="96"/>
    </row>
    <row r="305" spans="2:4" ht="14" x14ac:dyDescent="0.3">
      <c r="B305" s="96"/>
      <c r="C305" s="96"/>
      <c r="D305" s="96"/>
    </row>
    <row r="306" spans="2:4" ht="14" x14ac:dyDescent="0.3">
      <c r="B306" s="96"/>
      <c r="C306" s="96"/>
      <c r="D306" s="96"/>
    </row>
    <row r="307" spans="2:4" ht="14" x14ac:dyDescent="0.3">
      <c r="B307" s="96"/>
      <c r="C307" s="96"/>
      <c r="D307" s="96"/>
    </row>
    <row r="308" spans="2:4" ht="14" x14ac:dyDescent="0.3">
      <c r="B308" s="96"/>
      <c r="C308" s="96"/>
      <c r="D308" s="96"/>
    </row>
    <row r="309" spans="2:4" ht="14" x14ac:dyDescent="0.3">
      <c r="B309" s="96"/>
      <c r="C309" s="96"/>
      <c r="D309" s="96"/>
    </row>
    <row r="310" spans="2:4" ht="14" x14ac:dyDescent="0.3">
      <c r="B310" s="96"/>
      <c r="C310" s="96"/>
      <c r="D310" s="96"/>
    </row>
    <row r="311" spans="2:4" ht="14" x14ac:dyDescent="0.3">
      <c r="B311" s="96"/>
      <c r="C311" s="96"/>
      <c r="D311" s="96"/>
    </row>
    <row r="312" spans="2:4" ht="14" x14ac:dyDescent="0.3">
      <c r="B312" s="96"/>
      <c r="C312" s="96"/>
      <c r="D312" s="96"/>
    </row>
    <row r="313" spans="2:4" ht="14" x14ac:dyDescent="0.3">
      <c r="B313" s="96"/>
      <c r="C313" s="96"/>
      <c r="D313" s="96"/>
    </row>
    <row r="314" spans="2:4" ht="14" x14ac:dyDescent="0.3">
      <c r="B314" s="96"/>
      <c r="C314" s="96"/>
      <c r="D314" s="96"/>
    </row>
    <row r="315" spans="2:4" ht="14" x14ac:dyDescent="0.3">
      <c r="B315" s="96"/>
      <c r="C315" s="96"/>
      <c r="D315" s="96"/>
    </row>
    <row r="316" spans="2:4" ht="14" x14ac:dyDescent="0.3">
      <c r="B316" s="96"/>
      <c r="C316" s="96"/>
      <c r="D316" s="96"/>
    </row>
    <row r="317" spans="2:4" ht="14" x14ac:dyDescent="0.3">
      <c r="B317" s="96"/>
      <c r="C317" s="96"/>
      <c r="D317" s="96"/>
    </row>
    <row r="318" spans="2:4" ht="14" x14ac:dyDescent="0.3">
      <c r="B318" s="96"/>
      <c r="C318" s="96"/>
      <c r="D318" s="96"/>
    </row>
    <row r="319" spans="2:4" ht="14" x14ac:dyDescent="0.3">
      <c r="B319" s="96"/>
      <c r="C319" s="96"/>
      <c r="D319" s="96"/>
    </row>
    <row r="320" spans="2:4" ht="14" x14ac:dyDescent="0.3">
      <c r="B320" s="96"/>
      <c r="C320" s="96"/>
      <c r="D320" s="96"/>
    </row>
    <row r="321" spans="2:4" ht="14" x14ac:dyDescent="0.3">
      <c r="B321" s="96"/>
      <c r="C321" s="96"/>
      <c r="D321" s="96"/>
    </row>
    <row r="322" spans="2:4" ht="14" x14ac:dyDescent="0.3">
      <c r="B322" s="96"/>
      <c r="C322" s="96"/>
      <c r="D322" s="96"/>
    </row>
    <row r="323" spans="2:4" ht="14" x14ac:dyDescent="0.3">
      <c r="B323" s="96"/>
      <c r="C323" s="96"/>
      <c r="D323" s="96"/>
    </row>
    <row r="324" spans="2:4" ht="14" x14ac:dyDescent="0.3">
      <c r="B324" s="96"/>
      <c r="C324" s="96"/>
      <c r="D324" s="96"/>
    </row>
    <row r="325" spans="2:4" ht="14" x14ac:dyDescent="0.3">
      <c r="B325" s="96"/>
      <c r="C325" s="96"/>
      <c r="D325" s="96"/>
    </row>
    <row r="326" spans="2:4" ht="14" x14ac:dyDescent="0.3">
      <c r="B326" s="96"/>
      <c r="C326" s="96"/>
      <c r="D326" s="96"/>
    </row>
    <row r="327" spans="2:4" ht="14" x14ac:dyDescent="0.3">
      <c r="B327" s="96"/>
      <c r="C327" s="96"/>
      <c r="D327" s="96"/>
    </row>
    <row r="328" spans="2:4" ht="14" x14ac:dyDescent="0.3">
      <c r="B328" s="96"/>
      <c r="C328" s="96"/>
      <c r="D328" s="96"/>
    </row>
    <row r="329" spans="2:4" ht="14" x14ac:dyDescent="0.3">
      <c r="B329" s="96"/>
      <c r="C329" s="96"/>
      <c r="D329" s="96"/>
    </row>
    <row r="330" spans="2:4" ht="14" x14ac:dyDescent="0.3">
      <c r="B330" s="96"/>
      <c r="C330" s="96"/>
      <c r="D330" s="96"/>
    </row>
    <row r="331" spans="2:4" ht="14" x14ac:dyDescent="0.3">
      <c r="B331" s="96"/>
      <c r="C331" s="96"/>
      <c r="D331" s="96"/>
    </row>
    <row r="332" spans="2:4" ht="14" x14ac:dyDescent="0.3">
      <c r="B332" s="96"/>
      <c r="C332" s="96"/>
      <c r="D332" s="96"/>
    </row>
    <row r="333" spans="2:4" ht="14" x14ac:dyDescent="0.3">
      <c r="B333" s="96"/>
      <c r="C333" s="96"/>
      <c r="D333" s="96"/>
    </row>
    <row r="334" spans="2:4" ht="14" x14ac:dyDescent="0.3">
      <c r="B334" s="96"/>
      <c r="C334" s="96"/>
      <c r="D334" s="96"/>
    </row>
    <row r="335" spans="2:4" ht="14" x14ac:dyDescent="0.3">
      <c r="B335" s="96"/>
      <c r="C335" s="96"/>
      <c r="D335" s="96"/>
    </row>
    <row r="336" spans="2:4" ht="14" x14ac:dyDescent="0.3">
      <c r="B336" s="96"/>
      <c r="C336" s="96"/>
      <c r="D336" s="96"/>
    </row>
    <row r="337" spans="2:4" ht="14" x14ac:dyDescent="0.3">
      <c r="B337" s="96"/>
      <c r="C337" s="96"/>
      <c r="D337" s="96"/>
    </row>
    <row r="338" spans="2:4" ht="14" x14ac:dyDescent="0.3">
      <c r="B338" s="96"/>
      <c r="C338" s="96"/>
      <c r="D338" s="96"/>
    </row>
    <row r="339" spans="2:4" ht="14" x14ac:dyDescent="0.3">
      <c r="B339" s="96"/>
      <c r="C339" s="96"/>
      <c r="D339" s="96"/>
    </row>
    <row r="340" spans="2:4" ht="14" x14ac:dyDescent="0.3">
      <c r="B340" s="96"/>
      <c r="C340" s="96"/>
      <c r="D340" s="96"/>
    </row>
    <row r="341" spans="2:4" ht="14" x14ac:dyDescent="0.3">
      <c r="B341" s="96"/>
      <c r="C341" s="96"/>
      <c r="D341" s="96"/>
    </row>
    <row r="342" spans="2:4" ht="14" x14ac:dyDescent="0.3">
      <c r="B342" s="96"/>
      <c r="C342" s="96"/>
      <c r="D342" s="96"/>
    </row>
    <row r="343" spans="2:4" ht="14" x14ac:dyDescent="0.3">
      <c r="B343" s="96"/>
      <c r="C343" s="96"/>
      <c r="D343" s="96"/>
    </row>
    <row r="344" spans="2:4" ht="14" x14ac:dyDescent="0.3">
      <c r="B344" s="96"/>
      <c r="C344" s="96"/>
      <c r="D344" s="96"/>
    </row>
    <row r="345" spans="2:4" ht="14" x14ac:dyDescent="0.3">
      <c r="B345" s="96"/>
      <c r="C345" s="96"/>
      <c r="D345" s="96"/>
    </row>
    <row r="346" spans="2:4" ht="14" x14ac:dyDescent="0.3">
      <c r="B346" s="96"/>
      <c r="C346" s="96"/>
      <c r="D346" s="96"/>
    </row>
    <row r="347" spans="2:4" ht="14" x14ac:dyDescent="0.3">
      <c r="B347" s="96"/>
      <c r="C347" s="96"/>
      <c r="D347" s="96"/>
    </row>
    <row r="348" spans="2:4" ht="14" x14ac:dyDescent="0.3">
      <c r="B348" s="96"/>
      <c r="C348" s="96"/>
      <c r="D348" s="96"/>
    </row>
    <row r="349" spans="2:4" ht="14" x14ac:dyDescent="0.3">
      <c r="B349" s="96"/>
      <c r="C349" s="96"/>
      <c r="D349" s="96"/>
    </row>
    <row r="350" spans="2:4" ht="14" x14ac:dyDescent="0.3">
      <c r="B350" s="96"/>
      <c r="C350" s="96"/>
      <c r="D350" s="96"/>
    </row>
    <row r="351" spans="2:4" ht="14" x14ac:dyDescent="0.3">
      <c r="B351" s="96"/>
      <c r="C351" s="96"/>
      <c r="D351" s="96"/>
    </row>
    <row r="352" spans="2:4" ht="14" x14ac:dyDescent="0.3">
      <c r="B352" s="96"/>
      <c r="C352" s="96"/>
      <c r="D352" s="96"/>
    </row>
    <row r="353" spans="2:4" ht="14" x14ac:dyDescent="0.3">
      <c r="B353" s="96"/>
      <c r="C353" s="96"/>
      <c r="D353" s="96"/>
    </row>
    <row r="354" spans="2:4" ht="14" x14ac:dyDescent="0.3">
      <c r="B354" s="96"/>
      <c r="C354" s="96"/>
      <c r="D354" s="96"/>
    </row>
    <row r="355" spans="2:4" ht="14" x14ac:dyDescent="0.3">
      <c r="B355" s="96"/>
      <c r="C355" s="96"/>
      <c r="D355" s="96"/>
    </row>
    <row r="356" spans="2:4" ht="14" x14ac:dyDescent="0.3">
      <c r="B356" s="96"/>
      <c r="C356" s="96"/>
      <c r="D356" s="96"/>
    </row>
    <row r="357" spans="2:4" ht="14" x14ac:dyDescent="0.3">
      <c r="B357" s="96"/>
      <c r="C357" s="96"/>
      <c r="D357" s="96"/>
    </row>
    <row r="358" spans="2:4" ht="14" x14ac:dyDescent="0.3">
      <c r="B358" s="96"/>
      <c r="C358" s="96"/>
      <c r="D358" s="96"/>
    </row>
    <row r="359" spans="2:4" ht="14" x14ac:dyDescent="0.3">
      <c r="B359" s="96"/>
      <c r="C359" s="96"/>
      <c r="D359" s="96"/>
    </row>
    <row r="360" spans="2:4" ht="14" x14ac:dyDescent="0.3">
      <c r="B360" s="96"/>
      <c r="C360" s="96"/>
      <c r="D360" s="96"/>
    </row>
    <row r="361" spans="2:4" ht="14" x14ac:dyDescent="0.3">
      <c r="B361" s="96"/>
      <c r="C361" s="96"/>
      <c r="D361" s="96"/>
    </row>
    <row r="362" spans="2:4" ht="14" x14ac:dyDescent="0.3">
      <c r="B362" s="96"/>
      <c r="C362" s="96"/>
      <c r="D362" s="96"/>
    </row>
    <row r="363" spans="2:4" ht="14" x14ac:dyDescent="0.3">
      <c r="B363" s="96"/>
      <c r="C363" s="96"/>
      <c r="D363" s="96"/>
    </row>
    <row r="364" spans="2:4" ht="14" x14ac:dyDescent="0.3">
      <c r="B364" s="96"/>
      <c r="C364" s="96"/>
      <c r="D364" s="96"/>
    </row>
    <row r="365" spans="2:4" ht="14" x14ac:dyDescent="0.3">
      <c r="B365" s="96"/>
      <c r="C365" s="96"/>
      <c r="D365" s="96"/>
    </row>
    <row r="366" spans="2:4" ht="14" x14ac:dyDescent="0.3">
      <c r="B366" s="96"/>
      <c r="C366" s="96"/>
      <c r="D366" s="96"/>
    </row>
    <row r="367" spans="2:4" ht="14" x14ac:dyDescent="0.3">
      <c r="B367" s="96"/>
      <c r="C367" s="96"/>
      <c r="D367" s="96"/>
    </row>
    <row r="368" spans="2:4" ht="14" x14ac:dyDescent="0.3">
      <c r="B368" s="96"/>
      <c r="C368" s="96"/>
      <c r="D368" s="96"/>
    </row>
    <row r="369" spans="2:4" ht="14" x14ac:dyDescent="0.3">
      <c r="B369" s="96"/>
      <c r="C369" s="96"/>
      <c r="D369" s="96"/>
    </row>
    <row r="370" spans="2:4" ht="14" x14ac:dyDescent="0.3">
      <c r="B370" s="96"/>
      <c r="C370" s="96"/>
      <c r="D370" s="96"/>
    </row>
    <row r="371" spans="2:4" ht="14" x14ac:dyDescent="0.3">
      <c r="B371" s="96"/>
      <c r="C371" s="96"/>
      <c r="D371" s="96"/>
    </row>
    <row r="372" spans="2:4" ht="14" x14ac:dyDescent="0.3">
      <c r="B372" s="96"/>
      <c r="C372" s="96"/>
      <c r="D372" s="96"/>
    </row>
    <row r="373" spans="2:4" ht="14" x14ac:dyDescent="0.3">
      <c r="B373" s="96"/>
      <c r="C373" s="96"/>
      <c r="D373" s="96"/>
    </row>
    <row r="374" spans="2:4" ht="14" x14ac:dyDescent="0.3">
      <c r="B374" s="96"/>
      <c r="C374" s="96"/>
      <c r="D374" s="96"/>
    </row>
    <row r="375" spans="2:4" ht="14" x14ac:dyDescent="0.3">
      <c r="B375" s="96"/>
      <c r="C375" s="96"/>
      <c r="D375" s="96"/>
    </row>
    <row r="376" spans="2:4" ht="14" x14ac:dyDescent="0.3">
      <c r="B376" s="96"/>
      <c r="C376" s="96"/>
      <c r="D376" s="96"/>
    </row>
    <row r="377" spans="2:4" ht="14" x14ac:dyDescent="0.3">
      <c r="B377" s="96"/>
      <c r="C377" s="96"/>
      <c r="D377" s="96"/>
    </row>
    <row r="378" spans="2:4" ht="14" x14ac:dyDescent="0.3">
      <c r="B378" s="96"/>
      <c r="C378" s="96"/>
      <c r="D378" s="96"/>
    </row>
    <row r="379" spans="2:4" ht="14" x14ac:dyDescent="0.3">
      <c r="B379" s="96"/>
      <c r="C379" s="96"/>
      <c r="D379" s="96"/>
    </row>
    <row r="380" spans="2:4" ht="14" x14ac:dyDescent="0.3">
      <c r="B380" s="96"/>
      <c r="C380" s="96"/>
      <c r="D380" s="96"/>
    </row>
    <row r="381" spans="2:4" ht="14" x14ac:dyDescent="0.3">
      <c r="B381" s="96"/>
      <c r="C381" s="96"/>
      <c r="D381" s="96"/>
    </row>
    <row r="382" spans="2:4" ht="14" x14ac:dyDescent="0.3">
      <c r="B382" s="96"/>
      <c r="C382" s="96"/>
      <c r="D382" s="96"/>
    </row>
    <row r="383" spans="2:4" ht="14" x14ac:dyDescent="0.3">
      <c r="B383" s="96"/>
      <c r="C383" s="96"/>
      <c r="D383" s="96"/>
    </row>
    <row r="384" spans="2:4" ht="14" x14ac:dyDescent="0.3">
      <c r="B384" s="96"/>
      <c r="C384" s="96"/>
      <c r="D384" s="96"/>
    </row>
    <row r="385" spans="2:4" ht="14" x14ac:dyDescent="0.3">
      <c r="B385" s="96"/>
      <c r="C385" s="96"/>
      <c r="D385" s="96"/>
    </row>
    <row r="386" spans="2:4" ht="14" x14ac:dyDescent="0.3">
      <c r="B386" s="96"/>
      <c r="C386" s="96"/>
      <c r="D386" s="96"/>
    </row>
    <row r="387" spans="2:4" ht="14" x14ac:dyDescent="0.3">
      <c r="B387" s="96"/>
      <c r="C387" s="96"/>
      <c r="D387" s="96"/>
    </row>
    <row r="388" spans="2:4" ht="14" x14ac:dyDescent="0.3">
      <c r="B388" s="96"/>
      <c r="C388" s="96"/>
      <c r="D388" s="96"/>
    </row>
    <row r="389" spans="2:4" ht="14" x14ac:dyDescent="0.3">
      <c r="B389" s="96"/>
      <c r="C389" s="96"/>
      <c r="D389" s="96"/>
    </row>
    <row r="390" spans="2:4" ht="14" x14ac:dyDescent="0.3">
      <c r="B390" s="96"/>
      <c r="C390" s="96"/>
      <c r="D390" s="96"/>
    </row>
    <row r="391" spans="2:4" ht="14" x14ac:dyDescent="0.3">
      <c r="B391" s="96"/>
      <c r="C391" s="96"/>
      <c r="D391" s="96"/>
    </row>
    <row r="392" spans="2:4" ht="14" x14ac:dyDescent="0.3">
      <c r="B392" s="96"/>
      <c r="C392" s="96"/>
      <c r="D392" s="96"/>
    </row>
    <row r="393" spans="2:4" ht="14" x14ac:dyDescent="0.3">
      <c r="B393" s="96"/>
      <c r="C393" s="96"/>
      <c r="D393" s="96"/>
    </row>
    <row r="394" spans="2:4" ht="14" x14ac:dyDescent="0.3">
      <c r="B394" s="96"/>
      <c r="C394" s="96"/>
      <c r="D394" s="96"/>
    </row>
    <row r="395" spans="2:4" ht="14" x14ac:dyDescent="0.3">
      <c r="B395" s="96"/>
      <c r="C395" s="96"/>
      <c r="D395" s="96"/>
    </row>
    <row r="396" spans="2:4" ht="14" x14ac:dyDescent="0.3">
      <c r="B396" s="96"/>
      <c r="C396" s="96"/>
      <c r="D396" s="96"/>
    </row>
    <row r="397" spans="2:4" ht="14" x14ac:dyDescent="0.3">
      <c r="B397" s="96"/>
      <c r="C397" s="96"/>
      <c r="D397" s="96"/>
    </row>
    <row r="398" spans="2:4" ht="14" x14ac:dyDescent="0.3">
      <c r="B398" s="96"/>
      <c r="C398" s="96"/>
      <c r="D398" s="96"/>
    </row>
    <row r="399" spans="2:4" ht="14" x14ac:dyDescent="0.3">
      <c r="B399" s="96"/>
      <c r="C399" s="96"/>
      <c r="D399" s="96"/>
    </row>
    <row r="400" spans="2:4" ht="14" x14ac:dyDescent="0.3">
      <c r="B400" s="96"/>
      <c r="C400" s="96"/>
      <c r="D400" s="96"/>
    </row>
    <row r="401" spans="2:4" ht="14" x14ac:dyDescent="0.3">
      <c r="B401" s="96"/>
      <c r="C401" s="96"/>
      <c r="D401" s="96"/>
    </row>
    <row r="402" spans="2:4" ht="14" x14ac:dyDescent="0.3">
      <c r="B402" s="96"/>
      <c r="C402" s="96"/>
      <c r="D402" s="96"/>
    </row>
    <row r="403" spans="2:4" ht="14" x14ac:dyDescent="0.3">
      <c r="B403" s="96"/>
      <c r="C403" s="96"/>
      <c r="D403" s="96"/>
    </row>
    <row r="404" spans="2:4" ht="14" x14ac:dyDescent="0.3">
      <c r="B404" s="96"/>
      <c r="C404" s="96"/>
      <c r="D404" s="96"/>
    </row>
    <row r="405" spans="2:4" ht="14" x14ac:dyDescent="0.3">
      <c r="B405" s="96"/>
      <c r="C405" s="96"/>
      <c r="D405" s="96"/>
    </row>
    <row r="406" spans="2:4" ht="14" x14ac:dyDescent="0.3">
      <c r="B406" s="96"/>
      <c r="C406" s="96"/>
      <c r="D406" s="96"/>
    </row>
    <row r="407" spans="2:4" ht="14" x14ac:dyDescent="0.3">
      <c r="B407" s="96"/>
      <c r="C407" s="96"/>
      <c r="D407" s="96"/>
    </row>
    <row r="408" spans="2:4" ht="14" x14ac:dyDescent="0.3">
      <c r="B408" s="96"/>
      <c r="C408" s="96"/>
      <c r="D408" s="96"/>
    </row>
    <row r="409" spans="2:4" ht="14" x14ac:dyDescent="0.3">
      <c r="B409" s="96"/>
      <c r="C409" s="96"/>
      <c r="D409" s="96"/>
    </row>
    <row r="410" spans="2:4" ht="14" x14ac:dyDescent="0.3">
      <c r="B410" s="96"/>
      <c r="C410" s="96"/>
      <c r="D410" s="96"/>
    </row>
    <row r="411" spans="2:4" ht="14" x14ac:dyDescent="0.3">
      <c r="B411" s="96"/>
      <c r="C411" s="96"/>
      <c r="D411" s="96"/>
    </row>
    <row r="412" spans="2:4" ht="14" x14ac:dyDescent="0.3">
      <c r="B412" s="96"/>
      <c r="C412" s="96"/>
      <c r="D412" s="96"/>
    </row>
    <row r="413" spans="2:4" ht="14" x14ac:dyDescent="0.3">
      <c r="B413" s="96"/>
      <c r="C413" s="96"/>
      <c r="D413" s="96"/>
    </row>
    <row r="414" spans="2:4" ht="14" x14ac:dyDescent="0.3">
      <c r="B414" s="96"/>
      <c r="C414" s="96"/>
      <c r="D414" s="96"/>
    </row>
    <row r="415" spans="2:4" ht="14" x14ac:dyDescent="0.3">
      <c r="B415" s="96"/>
      <c r="C415" s="96"/>
      <c r="D415" s="96"/>
    </row>
    <row r="416" spans="2:4" ht="14" x14ac:dyDescent="0.3">
      <c r="B416" s="96"/>
      <c r="C416" s="96"/>
      <c r="D416" s="96"/>
    </row>
    <row r="417" spans="2:4" ht="14" x14ac:dyDescent="0.3">
      <c r="B417" s="96"/>
      <c r="C417" s="96"/>
      <c r="D417" s="96"/>
    </row>
    <row r="418" spans="2:4" ht="14" x14ac:dyDescent="0.3">
      <c r="B418" s="96"/>
      <c r="C418" s="96"/>
      <c r="D418" s="96"/>
    </row>
    <row r="419" spans="2:4" ht="14" x14ac:dyDescent="0.3">
      <c r="B419" s="96"/>
      <c r="C419" s="96"/>
      <c r="D419" s="96"/>
    </row>
    <row r="420" spans="2:4" ht="14" x14ac:dyDescent="0.3">
      <c r="B420" s="96"/>
      <c r="C420" s="96"/>
      <c r="D420" s="96"/>
    </row>
    <row r="421" spans="2:4" ht="14" x14ac:dyDescent="0.3">
      <c r="B421" s="96"/>
      <c r="C421" s="96"/>
      <c r="D421" s="96"/>
    </row>
    <row r="422" spans="2:4" ht="14" x14ac:dyDescent="0.3">
      <c r="B422" s="96"/>
      <c r="C422" s="96"/>
      <c r="D422" s="96"/>
    </row>
    <row r="423" spans="2:4" ht="14" x14ac:dyDescent="0.3">
      <c r="B423" s="96"/>
      <c r="C423" s="96"/>
      <c r="D423" s="96"/>
    </row>
    <row r="424" spans="2:4" ht="14" x14ac:dyDescent="0.3">
      <c r="B424" s="96"/>
      <c r="C424" s="96"/>
      <c r="D424" s="96"/>
    </row>
    <row r="425" spans="2:4" ht="14" x14ac:dyDescent="0.3">
      <c r="B425" s="96"/>
      <c r="C425" s="96"/>
      <c r="D425" s="96"/>
    </row>
    <row r="426" spans="2:4" ht="14" x14ac:dyDescent="0.3">
      <c r="B426" s="96"/>
      <c r="C426" s="96"/>
      <c r="D426" s="96"/>
    </row>
    <row r="427" spans="2:4" ht="14" x14ac:dyDescent="0.3">
      <c r="B427" s="96"/>
      <c r="C427" s="96"/>
      <c r="D427" s="96"/>
    </row>
    <row r="428" spans="2:4" ht="14" x14ac:dyDescent="0.3">
      <c r="B428" s="96"/>
      <c r="C428" s="96"/>
      <c r="D428" s="96"/>
    </row>
    <row r="429" spans="2:4" ht="14" x14ac:dyDescent="0.3">
      <c r="B429" s="96"/>
      <c r="C429" s="96"/>
      <c r="D429" s="96"/>
    </row>
    <row r="430" spans="2:4" ht="14" x14ac:dyDescent="0.3">
      <c r="B430" s="96"/>
      <c r="C430" s="96"/>
      <c r="D430" s="96"/>
    </row>
    <row r="431" spans="2:4" ht="14" x14ac:dyDescent="0.3">
      <c r="B431" s="96"/>
      <c r="C431" s="96"/>
      <c r="D431" s="96"/>
    </row>
    <row r="432" spans="2:4" ht="14" x14ac:dyDescent="0.3">
      <c r="B432" s="96"/>
      <c r="C432" s="96"/>
      <c r="D432" s="96"/>
    </row>
    <row r="433" spans="2:4" ht="14" x14ac:dyDescent="0.3">
      <c r="B433" s="96"/>
      <c r="C433" s="96"/>
      <c r="D433" s="96"/>
    </row>
    <row r="434" spans="2:4" ht="14" x14ac:dyDescent="0.3">
      <c r="B434" s="96"/>
      <c r="C434" s="96"/>
      <c r="D434" s="96"/>
    </row>
    <row r="435" spans="2:4" ht="14" x14ac:dyDescent="0.3">
      <c r="B435" s="96"/>
      <c r="C435" s="96"/>
      <c r="D435" s="96"/>
    </row>
    <row r="436" spans="2:4" ht="14" x14ac:dyDescent="0.3">
      <c r="B436" s="96"/>
      <c r="C436" s="96"/>
      <c r="D436" s="96"/>
    </row>
    <row r="437" spans="2:4" ht="14" x14ac:dyDescent="0.3">
      <c r="B437" s="96"/>
      <c r="C437" s="96"/>
      <c r="D437" s="96"/>
    </row>
    <row r="438" spans="2:4" ht="14" x14ac:dyDescent="0.3">
      <c r="B438" s="96"/>
      <c r="C438" s="96"/>
      <c r="D438" s="96"/>
    </row>
    <row r="439" spans="2:4" ht="14" x14ac:dyDescent="0.3">
      <c r="B439" s="96"/>
      <c r="C439" s="96"/>
      <c r="D439" s="96"/>
    </row>
    <row r="440" spans="2:4" ht="14" x14ac:dyDescent="0.3">
      <c r="B440" s="96"/>
      <c r="C440" s="96"/>
      <c r="D440" s="96"/>
    </row>
    <row r="441" spans="2:4" ht="14" x14ac:dyDescent="0.3">
      <c r="B441" s="96"/>
      <c r="C441" s="96"/>
      <c r="D441" s="96"/>
    </row>
    <row r="442" spans="2:4" ht="14" x14ac:dyDescent="0.3">
      <c r="B442" s="96"/>
      <c r="C442" s="96"/>
      <c r="D442" s="96"/>
    </row>
    <row r="443" spans="2:4" ht="14" x14ac:dyDescent="0.3">
      <c r="B443" s="96"/>
      <c r="C443" s="96"/>
      <c r="D443" s="96"/>
    </row>
    <row r="444" spans="2:4" ht="14" x14ac:dyDescent="0.3">
      <c r="B444" s="96"/>
      <c r="C444" s="96"/>
      <c r="D444" s="96"/>
    </row>
    <row r="445" spans="2:4" ht="14" x14ac:dyDescent="0.3">
      <c r="B445" s="96"/>
      <c r="C445" s="96"/>
      <c r="D445" s="96"/>
    </row>
    <row r="446" spans="2:4" ht="14" x14ac:dyDescent="0.3">
      <c r="B446" s="96"/>
      <c r="C446" s="96"/>
      <c r="D446" s="96"/>
    </row>
    <row r="447" spans="2:4" ht="14" x14ac:dyDescent="0.3">
      <c r="B447" s="96"/>
      <c r="C447" s="96"/>
      <c r="D447" s="96"/>
    </row>
    <row r="448" spans="2:4" ht="14" x14ac:dyDescent="0.3">
      <c r="B448" s="96"/>
      <c r="C448" s="96"/>
      <c r="D448" s="96"/>
    </row>
    <row r="449" spans="2:4" ht="14" x14ac:dyDescent="0.3">
      <c r="B449" s="96"/>
      <c r="C449" s="96"/>
      <c r="D449" s="96"/>
    </row>
    <row r="450" spans="2:4" ht="14" x14ac:dyDescent="0.3">
      <c r="B450" s="96"/>
      <c r="C450" s="96"/>
      <c r="D450" s="96"/>
    </row>
    <row r="451" spans="2:4" ht="14" x14ac:dyDescent="0.3">
      <c r="B451" s="96"/>
      <c r="C451" s="96"/>
      <c r="D451" s="96"/>
    </row>
    <row r="452" spans="2:4" ht="14" x14ac:dyDescent="0.3">
      <c r="B452" s="96"/>
      <c r="C452" s="96"/>
      <c r="D452" s="96"/>
    </row>
    <row r="453" spans="2:4" ht="14" x14ac:dyDescent="0.3">
      <c r="B453" s="96"/>
      <c r="C453" s="96"/>
      <c r="D453" s="96"/>
    </row>
    <row r="454" spans="2:4" ht="14" x14ac:dyDescent="0.3">
      <c r="B454" s="96"/>
      <c r="C454" s="96"/>
      <c r="D454" s="96"/>
    </row>
    <row r="455" spans="2:4" ht="14" x14ac:dyDescent="0.3">
      <c r="B455" s="96"/>
      <c r="C455" s="96"/>
      <c r="D455" s="96"/>
    </row>
    <row r="456" spans="2:4" ht="14" x14ac:dyDescent="0.3">
      <c r="B456" s="96"/>
      <c r="C456" s="96"/>
      <c r="D456" s="96"/>
    </row>
    <row r="457" spans="2:4" ht="14" x14ac:dyDescent="0.3">
      <c r="B457" s="96"/>
      <c r="C457" s="96"/>
      <c r="D457" s="96"/>
    </row>
    <row r="458" spans="2:4" ht="14" x14ac:dyDescent="0.3">
      <c r="B458" s="96"/>
      <c r="C458" s="96"/>
      <c r="D458" s="96"/>
    </row>
    <row r="459" spans="2:4" ht="14" x14ac:dyDescent="0.3">
      <c r="B459" s="96"/>
      <c r="C459" s="96"/>
      <c r="D459" s="96"/>
    </row>
    <row r="460" spans="2:4" ht="14" x14ac:dyDescent="0.3">
      <c r="B460" s="96"/>
      <c r="C460" s="96"/>
      <c r="D460" s="96"/>
    </row>
    <row r="461" spans="2:4" ht="14" x14ac:dyDescent="0.3">
      <c r="B461" s="96"/>
      <c r="C461" s="96"/>
      <c r="D461" s="96"/>
    </row>
    <row r="462" spans="2:4" ht="14" x14ac:dyDescent="0.3">
      <c r="B462" s="96"/>
      <c r="C462" s="96"/>
      <c r="D462" s="96"/>
    </row>
    <row r="463" spans="2:4" ht="14" x14ac:dyDescent="0.3">
      <c r="B463" s="96"/>
      <c r="C463" s="96"/>
      <c r="D463" s="96"/>
    </row>
    <row r="464" spans="2:4" ht="14" x14ac:dyDescent="0.3">
      <c r="B464" s="96"/>
      <c r="C464" s="96"/>
      <c r="D464" s="96"/>
    </row>
    <row r="465" spans="2:4" ht="14" x14ac:dyDescent="0.3">
      <c r="B465" s="96"/>
      <c r="C465" s="96"/>
      <c r="D465" s="96"/>
    </row>
    <row r="466" spans="2:4" ht="14" x14ac:dyDescent="0.3">
      <c r="B466" s="96"/>
      <c r="C466" s="96"/>
      <c r="D466" s="96"/>
    </row>
    <row r="467" spans="2:4" ht="14" x14ac:dyDescent="0.3">
      <c r="B467" s="96"/>
      <c r="C467" s="96"/>
      <c r="D467" s="96"/>
    </row>
    <row r="468" spans="2:4" ht="14" x14ac:dyDescent="0.3">
      <c r="B468" s="96"/>
      <c r="C468" s="96"/>
      <c r="D468" s="96"/>
    </row>
    <row r="469" spans="2:4" ht="14" x14ac:dyDescent="0.3">
      <c r="B469" s="96"/>
      <c r="C469" s="96"/>
      <c r="D469" s="96"/>
    </row>
    <row r="470" spans="2:4" ht="14" x14ac:dyDescent="0.3">
      <c r="B470" s="96"/>
      <c r="C470" s="96"/>
      <c r="D470" s="96"/>
    </row>
    <row r="471" spans="2:4" ht="14" x14ac:dyDescent="0.3">
      <c r="B471" s="96"/>
      <c r="C471" s="96"/>
      <c r="D471" s="96"/>
    </row>
    <row r="472" spans="2:4" ht="14" x14ac:dyDescent="0.3">
      <c r="B472" s="96"/>
      <c r="C472" s="96"/>
      <c r="D472" s="96"/>
    </row>
    <row r="473" spans="2:4" ht="14" x14ac:dyDescent="0.3">
      <c r="B473" s="96"/>
      <c r="C473" s="96"/>
      <c r="D473" s="96"/>
    </row>
    <row r="474" spans="2:4" ht="14" x14ac:dyDescent="0.3">
      <c r="B474" s="96"/>
      <c r="C474" s="96"/>
      <c r="D474" s="96"/>
    </row>
    <row r="475" spans="2:4" ht="14" x14ac:dyDescent="0.3">
      <c r="B475" s="96"/>
      <c r="C475" s="96"/>
      <c r="D475" s="96"/>
    </row>
    <row r="476" spans="2:4" ht="14" x14ac:dyDescent="0.3">
      <c r="B476" s="96"/>
      <c r="C476" s="96"/>
      <c r="D476" s="96"/>
    </row>
    <row r="477" spans="2:4" ht="14" x14ac:dyDescent="0.3">
      <c r="B477" s="96"/>
      <c r="C477" s="96"/>
      <c r="D477" s="96"/>
    </row>
    <row r="478" spans="2:4" ht="14" x14ac:dyDescent="0.3">
      <c r="B478" s="96"/>
      <c r="C478" s="96"/>
      <c r="D478" s="96"/>
    </row>
    <row r="479" spans="2:4" ht="14" x14ac:dyDescent="0.3">
      <c r="B479" s="96"/>
      <c r="C479" s="96"/>
      <c r="D479" s="96"/>
    </row>
    <row r="480" spans="2:4" ht="14" x14ac:dyDescent="0.3">
      <c r="B480" s="96"/>
      <c r="C480" s="96"/>
      <c r="D480" s="96"/>
    </row>
    <row r="481" spans="2:4" ht="14" x14ac:dyDescent="0.3">
      <c r="B481" s="96"/>
      <c r="C481" s="96"/>
      <c r="D481" s="96"/>
    </row>
    <row r="482" spans="2:4" ht="14" x14ac:dyDescent="0.3">
      <c r="B482" s="96"/>
      <c r="C482" s="96"/>
      <c r="D482" s="96"/>
    </row>
    <row r="483" spans="2:4" ht="14" x14ac:dyDescent="0.3">
      <c r="B483" s="96"/>
      <c r="C483" s="96"/>
      <c r="D483" s="96"/>
    </row>
    <row r="484" spans="2:4" ht="14" x14ac:dyDescent="0.3">
      <c r="B484" s="96"/>
      <c r="C484" s="96"/>
      <c r="D484" s="96"/>
    </row>
    <row r="485" spans="2:4" ht="14" x14ac:dyDescent="0.3">
      <c r="B485" s="96"/>
      <c r="C485" s="96"/>
      <c r="D485" s="96"/>
    </row>
    <row r="486" spans="2:4" ht="14" x14ac:dyDescent="0.3">
      <c r="B486" s="96"/>
      <c r="C486" s="96"/>
      <c r="D486" s="96"/>
    </row>
    <row r="487" spans="2:4" ht="14" x14ac:dyDescent="0.3">
      <c r="B487" s="96"/>
      <c r="C487" s="96"/>
      <c r="D487" s="96"/>
    </row>
    <row r="488" spans="2:4" ht="14" x14ac:dyDescent="0.3">
      <c r="B488" s="96"/>
      <c r="C488" s="96"/>
      <c r="D488" s="96"/>
    </row>
    <row r="489" spans="2:4" ht="14" x14ac:dyDescent="0.3">
      <c r="B489" s="96"/>
      <c r="C489" s="96"/>
      <c r="D489" s="96"/>
    </row>
    <row r="490" spans="2:4" ht="14" x14ac:dyDescent="0.3">
      <c r="B490" s="96"/>
      <c r="C490" s="96"/>
      <c r="D490" s="96"/>
    </row>
    <row r="491" spans="2:4" ht="14" x14ac:dyDescent="0.3">
      <c r="B491" s="96"/>
      <c r="C491" s="96"/>
      <c r="D491" s="96"/>
    </row>
    <row r="492" spans="2:4" ht="14" x14ac:dyDescent="0.3">
      <c r="B492" s="96"/>
      <c r="C492" s="96"/>
      <c r="D492" s="96"/>
    </row>
    <row r="493" spans="2:4" ht="14" x14ac:dyDescent="0.3">
      <c r="B493" s="96"/>
      <c r="C493" s="96"/>
      <c r="D493" s="96"/>
    </row>
    <row r="494" spans="2:4" ht="14" x14ac:dyDescent="0.3">
      <c r="B494" s="96"/>
      <c r="C494" s="96"/>
      <c r="D494" s="96"/>
    </row>
    <row r="495" spans="2:4" ht="14" x14ac:dyDescent="0.3">
      <c r="B495" s="96"/>
      <c r="C495" s="96"/>
      <c r="D495" s="96"/>
    </row>
    <row r="496" spans="2:4" ht="14" x14ac:dyDescent="0.3">
      <c r="B496" s="96"/>
      <c r="C496" s="96"/>
      <c r="D496" s="96"/>
    </row>
    <row r="497" spans="2:4" ht="14" x14ac:dyDescent="0.3">
      <c r="B497" s="96"/>
      <c r="C497" s="96"/>
      <c r="D497" s="96"/>
    </row>
    <row r="498" spans="2:4" ht="14" x14ac:dyDescent="0.3">
      <c r="B498" s="96"/>
      <c r="C498" s="96"/>
      <c r="D498" s="96"/>
    </row>
    <row r="499" spans="2:4" ht="14" x14ac:dyDescent="0.3">
      <c r="B499" s="96"/>
      <c r="C499" s="96"/>
      <c r="D499" s="96"/>
    </row>
    <row r="500" spans="2:4" ht="14" x14ac:dyDescent="0.3">
      <c r="B500" s="96"/>
      <c r="C500" s="96"/>
      <c r="D500" s="96"/>
    </row>
    <row r="501" spans="2:4" ht="14" x14ac:dyDescent="0.3">
      <c r="B501" s="96"/>
      <c r="C501" s="96"/>
      <c r="D501" s="96"/>
    </row>
    <row r="502" spans="2:4" ht="14" x14ac:dyDescent="0.3">
      <c r="B502" s="96"/>
      <c r="C502" s="96"/>
      <c r="D502" s="96"/>
    </row>
    <row r="503" spans="2:4" ht="14" x14ac:dyDescent="0.3">
      <c r="B503" s="96"/>
      <c r="C503" s="96"/>
      <c r="D503" s="96"/>
    </row>
    <row r="504" spans="2:4" ht="14" x14ac:dyDescent="0.3">
      <c r="B504" s="96"/>
      <c r="C504" s="96"/>
      <c r="D504" s="96"/>
    </row>
    <row r="505" spans="2:4" ht="14" x14ac:dyDescent="0.3">
      <c r="B505" s="96"/>
      <c r="C505" s="96"/>
      <c r="D505" s="96"/>
    </row>
    <row r="506" spans="2:4" ht="14" x14ac:dyDescent="0.3">
      <c r="B506" s="96"/>
      <c r="C506" s="96"/>
      <c r="D506" s="96"/>
    </row>
    <row r="507" spans="2:4" ht="14" x14ac:dyDescent="0.3">
      <c r="B507" s="96"/>
      <c r="C507" s="96"/>
      <c r="D507" s="96"/>
    </row>
    <row r="508" spans="2:4" ht="14" x14ac:dyDescent="0.3">
      <c r="B508" s="96"/>
      <c r="C508" s="96"/>
      <c r="D508" s="96"/>
    </row>
    <row r="509" spans="2:4" ht="14" x14ac:dyDescent="0.3">
      <c r="B509" s="96"/>
      <c r="C509" s="96"/>
      <c r="D509" s="96"/>
    </row>
    <row r="510" spans="2:4" ht="14" x14ac:dyDescent="0.3">
      <c r="B510" s="96"/>
      <c r="C510" s="96"/>
      <c r="D510" s="96"/>
    </row>
    <row r="511" spans="2:4" ht="14" x14ac:dyDescent="0.3">
      <c r="B511" s="96"/>
      <c r="C511" s="96"/>
      <c r="D511" s="96"/>
    </row>
    <row r="512" spans="2:4" ht="14" x14ac:dyDescent="0.3">
      <c r="B512" s="96"/>
      <c r="C512" s="96"/>
      <c r="D512" s="96"/>
    </row>
    <row r="513" spans="2:4" ht="14" x14ac:dyDescent="0.3">
      <c r="B513" s="96"/>
      <c r="C513" s="96"/>
      <c r="D513" s="96"/>
    </row>
    <row r="514" spans="2:4" ht="14" x14ac:dyDescent="0.3">
      <c r="B514" s="96"/>
      <c r="C514" s="96"/>
      <c r="D514" s="96"/>
    </row>
    <row r="515" spans="2:4" ht="14" x14ac:dyDescent="0.3">
      <c r="B515" s="96"/>
      <c r="C515" s="96"/>
      <c r="D515" s="96"/>
    </row>
    <row r="516" spans="2:4" ht="14" x14ac:dyDescent="0.3">
      <c r="B516" s="96"/>
      <c r="C516" s="96"/>
      <c r="D516" s="96"/>
    </row>
    <row r="517" spans="2:4" ht="14" x14ac:dyDescent="0.3">
      <c r="B517" s="96"/>
      <c r="C517" s="96"/>
      <c r="D517" s="96"/>
    </row>
    <row r="518" spans="2:4" ht="14" x14ac:dyDescent="0.3">
      <c r="B518" s="96"/>
      <c r="C518" s="96"/>
      <c r="D518" s="96"/>
    </row>
    <row r="519" spans="2:4" ht="14" x14ac:dyDescent="0.3">
      <c r="B519" s="96"/>
      <c r="C519" s="96"/>
      <c r="D519" s="96"/>
    </row>
    <row r="520" spans="2:4" ht="14" x14ac:dyDescent="0.3">
      <c r="B520" s="96"/>
      <c r="C520" s="96"/>
      <c r="D520" s="96"/>
    </row>
    <row r="521" spans="2:4" ht="14" x14ac:dyDescent="0.3">
      <c r="B521" s="96"/>
      <c r="C521" s="96"/>
      <c r="D521" s="96"/>
    </row>
    <row r="522" spans="2:4" ht="14" x14ac:dyDescent="0.3">
      <c r="B522" s="96"/>
      <c r="C522" s="96"/>
      <c r="D522" s="96"/>
    </row>
    <row r="523" spans="2:4" ht="14" x14ac:dyDescent="0.3">
      <c r="B523" s="96"/>
      <c r="C523" s="96"/>
      <c r="D523" s="96"/>
    </row>
    <row r="524" spans="2:4" ht="14" x14ac:dyDescent="0.3">
      <c r="B524" s="96"/>
      <c r="C524" s="96"/>
      <c r="D524" s="96"/>
    </row>
    <row r="525" spans="2:4" ht="14" x14ac:dyDescent="0.3">
      <c r="B525" s="96"/>
      <c r="C525" s="96"/>
      <c r="D525" s="96"/>
    </row>
    <row r="526" spans="2:4" ht="14" x14ac:dyDescent="0.3">
      <c r="B526" s="96"/>
      <c r="C526" s="96"/>
      <c r="D526" s="96"/>
    </row>
    <row r="527" spans="2:4" ht="14" x14ac:dyDescent="0.3">
      <c r="B527" s="96"/>
      <c r="C527" s="96"/>
      <c r="D527" s="96"/>
    </row>
    <row r="528" spans="2:4" ht="14" x14ac:dyDescent="0.3">
      <c r="B528" s="96"/>
      <c r="C528" s="96"/>
      <c r="D528" s="96"/>
    </row>
    <row r="529" spans="2:4" ht="14" x14ac:dyDescent="0.3">
      <c r="B529" s="96"/>
      <c r="C529" s="96"/>
      <c r="D529" s="96"/>
    </row>
    <row r="530" spans="2:4" ht="14" x14ac:dyDescent="0.3">
      <c r="B530" s="96"/>
      <c r="C530" s="96"/>
      <c r="D530" s="96"/>
    </row>
    <row r="531" spans="2:4" ht="14" x14ac:dyDescent="0.3">
      <c r="B531" s="96"/>
      <c r="C531" s="96"/>
      <c r="D531" s="96"/>
    </row>
    <row r="532" spans="2:4" ht="14" x14ac:dyDescent="0.3">
      <c r="B532" s="96"/>
      <c r="C532" s="96"/>
      <c r="D532" s="96"/>
    </row>
    <row r="533" spans="2:4" ht="14" x14ac:dyDescent="0.3">
      <c r="B533" s="96"/>
      <c r="C533" s="96"/>
      <c r="D533" s="96"/>
    </row>
    <row r="534" spans="2:4" ht="14" x14ac:dyDescent="0.3">
      <c r="B534" s="96"/>
      <c r="C534" s="96"/>
      <c r="D534" s="96"/>
    </row>
    <row r="535" spans="2:4" ht="14" x14ac:dyDescent="0.3">
      <c r="B535" s="96"/>
      <c r="C535" s="96"/>
      <c r="D535" s="96"/>
    </row>
    <row r="536" spans="2:4" ht="14" x14ac:dyDescent="0.3">
      <c r="B536" s="96"/>
      <c r="C536" s="96"/>
      <c r="D536" s="96"/>
    </row>
    <row r="537" spans="2:4" ht="14" x14ac:dyDescent="0.3">
      <c r="B537" s="96"/>
      <c r="C537" s="96"/>
      <c r="D537" s="96"/>
    </row>
    <row r="538" spans="2:4" ht="14" x14ac:dyDescent="0.3">
      <c r="B538" s="96"/>
      <c r="C538" s="96"/>
      <c r="D538" s="96"/>
    </row>
    <row r="539" spans="2:4" ht="14" x14ac:dyDescent="0.3">
      <c r="B539" s="96"/>
      <c r="C539" s="96"/>
      <c r="D539" s="96"/>
    </row>
    <row r="540" spans="2:4" ht="14" x14ac:dyDescent="0.3">
      <c r="B540" s="96"/>
      <c r="C540" s="96"/>
      <c r="D540" s="96"/>
    </row>
    <row r="541" spans="2:4" ht="14" x14ac:dyDescent="0.3">
      <c r="B541" s="96"/>
      <c r="C541" s="96"/>
      <c r="D541" s="96"/>
    </row>
    <row r="542" spans="2:4" ht="14" x14ac:dyDescent="0.3">
      <c r="B542" s="96"/>
      <c r="C542" s="96"/>
      <c r="D542" s="96"/>
    </row>
    <row r="543" spans="2:4" ht="14" x14ac:dyDescent="0.3">
      <c r="B543" s="96"/>
      <c r="C543" s="96"/>
      <c r="D543" s="96"/>
    </row>
    <row r="544" spans="2:4" ht="14" x14ac:dyDescent="0.3">
      <c r="B544" s="96"/>
      <c r="C544" s="96"/>
      <c r="D544" s="96"/>
    </row>
    <row r="545" spans="2:4" ht="14" x14ac:dyDescent="0.3">
      <c r="B545" s="96"/>
      <c r="C545" s="96"/>
      <c r="D545" s="96"/>
    </row>
    <row r="546" spans="2:4" ht="14" x14ac:dyDescent="0.3">
      <c r="B546" s="96"/>
      <c r="C546" s="96"/>
      <c r="D546" s="96"/>
    </row>
    <row r="547" spans="2:4" ht="14" x14ac:dyDescent="0.3">
      <c r="B547" s="96"/>
      <c r="C547" s="96"/>
      <c r="D547" s="96"/>
    </row>
    <row r="548" spans="2:4" ht="14" x14ac:dyDescent="0.3">
      <c r="B548" s="96"/>
      <c r="C548" s="96"/>
      <c r="D548" s="96"/>
    </row>
    <row r="549" spans="2:4" ht="14" x14ac:dyDescent="0.3">
      <c r="B549" s="96"/>
      <c r="C549" s="96"/>
      <c r="D549" s="96"/>
    </row>
    <row r="550" spans="2:4" ht="14" x14ac:dyDescent="0.3">
      <c r="B550" s="96"/>
      <c r="C550" s="96"/>
      <c r="D550" s="96"/>
    </row>
    <row r="551" spans="2:4" ht="14" x14ac:dyDescent="0.3">
      <c r="B551" s="96"/>
      <c r="C551" s="96"/>
      <c r="D551" s="96"/>
    </row>
    <row r="552" spans="2:4" ht="14" x14ac:dyDescent="0.3">
      <c r="B552" s="96"/>
      <c r="C552" s="96"/>
      <c r="D552" s="96"/>
    </row>
    <row r="553" spans="2:4" ht="14" x14ac:dyDescent="0.3">
      <c r="B553" s="96"/>
      <c r="C553" s="96"/>
      <c r="D553" s="96"/>
    </row>
    <row r="554" spans="2:4" ht="14" x14ac:dyDescent="0.3">
      <c r="B554" s="96"/>
      <c r="C554" s="96"/>
      <c r="D554" s="96"/>
    </row>
    <row r="555" spans="2:4" ht="14" x14ac:dyDescent="0.3">
      <c r="B555" s="96"/>
      <c r="C555" s="96"/>
      <c r="D555" s="96"/>
    </row>
    <row r="556" spans="2:4" ht="14" x14ac:dyDescent="0.3">
      <c r="B556" s="96"/>
      <c r="C556" s="96"/>
      <c r="D556" s="96"/>
    </row>
    <row r="557" spans="2:4" ht="14" x14ac:dyDescent="0.3">
      <c r="B557" s="96"/>
      <c r="C557" s="96"/>
      <c r="D557" s="96"/>
    </row>
    <row r="558" spans="2:4" ht="14" x14ac:dyDescent="0.3">
      <c r="B558" s="96"/>
      <c r="C558" s="96"/>
      <c r="D558" s="96"/>
    </row>
    <row r="559" spans="2:4" ht="14" x14ac:dyDescent="0.3">
      <c r="B559" s="96"/>
      <c r="C559" s="96"/>
      <c r="D559" s="96"/>
    </row>
    <row r="560" spans="2:4" ht="14" x14ac:dyDescent="0.3">
      <c r="B560" s="96"/>
      <c r="C560" s="96"/>
      <c r="D560" s="96"/>
    </row>
    <row r="561" spans="2:4" ht="14" x14ac:dyDescent="0.3">
      <c r="B561" s="96"/>
      <c r="C561" s="96"/>
      <c r="D561" s="96"/>
    </row>
    <row r="562" spans="2:4" ht="14" x14ac:dyDescent="0.3">
      <c r="B562" s="96"/>
      <c r="C562" s="96"/>
      <c r="D562" s="96"/>
    </row>
    <row r="563" spans="2:4" ht="14" x14ac:dyDescent="0.3">
      <c r="B563" s="96"/>
      <c r="C563" s="96"/>
      <c r="D563" s="96"/>
    </row>
    <row r="564" spans="2:4" ht="14" x14ac:dyDescent="0.3">
      <c r="B564" s="96"/>
      <c r="C564" s="96"/>
      <c r="D564" s="96"/>
    </row>
    <row r="565" spans="2:4" ht="14" x14ac:dyDescent="0.3">
      <c r="B565" s="96"/>
      <c r="C565" s="96"/>
      <c r="D565" s="96"/>
    </row>
    <row r="566" spans="2:4" ht="14" x14ac:dyDescent="0.3">
      <c r="B566" s="96"/>
      <c r="C566" s="96"/>
      <c r="D566" s="96"/>
    </row>
    <row r="567" spans="2:4" ht="14" x14ac:dyDescent="0.3">
      <c r="B567" s="96"/>
      <c r="C567" s="96"/>
      <c r="D567" s="96"/>
    </row>
    <row r="568" spans="2:4" ht="14" x14ac:dyDescent="0.3">
      <c r="B568" s="96"/>
      <c r="C568" s="96"/>
      <c r="D568" s="96"/>
    </row>
    <row r="569" spans="2:4" ht="14" x14ac:dyDescent="0.3">
      <c r="B569" s="96"/>
      <c r="C569" s="96"/>
      <c r="D569" s="96"/>
    </row>
    <row r="570" spans="2:4" ht="14" x14ac:dyDescent="0.3">
      <c r="B570" s="96"/>
      <c r="C570" s="96"/>
      <c r="D570" s="96"/>
    </row>
    <row r="571" spans="2:4" ht="14" x14ac:dyDescent="0.3">
      <c r="B571" s="96"/>
      <c r="C571" s="96"/>
      <c r="D571" s="96"/>
    </row>
    <row r="572" spans="2:4" ht="14" x14ac:dyDescent="0.3">
      <c r="B572" s="96"/>
      <c r="C572" s="96"/>
      <c r="D572" s="96"/>
    </row>
    <row r="573" spans="2:4" ht="14" x14ac:dyDescent="0.3">
      <c r="B573" s="96"/>
      <c r="C573" s="96"/>
      <c r="D573" s="96"/>
    </row>
    <row r="574" spans="2:4" ht="14" x14ac:dyDescent="0.3">
      <c r="B574" s="96"/>
      <c r="C574" s="96"/>
      <c r="D574" s="96"/>
    </row>
    <row r="575" spans="2:4" ht="14" x14ac:dyDescent="0.3">
      <c r="B575" s="96"/>
      <c r="C575" s="96"/>
      <c r="D575" s="96"/>
    </row>
    <row r="576" spans="2:4" ht="14" x14ac:dyDescent="0.3">
      <c r="B576" s="96"/>
      <c r="C576" s="96"/>
      <c r="D576" s="96"/>
    </row>
    <row r="577" spans="2:4" ht="14" x14ac:dyDescent="0.3">
      <c r="B577" s="96"/>
      <c r="C577" s="96"/>
      <c r="D577" s="96"/>
    </row>
    <row r="578" spans="2:4" ht="14" x14ac:dyDescent="0.3">
      <c r="B578" s="96"/>
      <c r="C578" s="96"/>
      <c r="D578" s="96"/>
    </row>
    <row r="579" spans="2:4" ht="14" x14ac:dyDescent="0.3">
      <c r="B579" s="96"/>
      <c r="C579" s="96"/>
      <c r="D579" s="96"/>
    </row>
    <row r="580" spans="2:4" ht="14" x14ac:dyDescent="0.3">
      <c r="B580" s="96"/>
      <c r="C580" s="96"/>
      <c r="D580" s="96"/>
    </row>
    <row r="581" spans="2:4" ht="14" x14ac:dyDescent="0.3">
      <c r="B581" s="96"/>
      <c r="C581" s="96"/>
      <c r="D581" s="96"/>
    </row>
    <row r="582" spans="2:4" ht="14" x14ac:dyDescent="0.3">
      <c r="B582" s="96"/>
      <c r="C582" s="96"/>
      <c r="D582" s="96"/>
    </row>
    <row r="583" spans="2:4" ht="14" x14ac:dyDescent="0.3">
      <c r="B583" s="96"/>
      <c r="C583" s="96"/>
      <c r="D583" s="96"/>
    </row>
    <row r="584" spans="2:4" ht="14" x14ac:dyDescent="0.3">
      <c r="B584" s="96"/>
      <c r="C584" s="96"/>
      <c r="D584" s="96"/>
    </row>
    <row r="585" spans="2:4" ht="14" x14ac:dyDescent="0.3">
      <c r="B585" s="96"/>
      <c r="C585" s="96"/>
      <c r="D585" s="96"/>
    </row>
    <row r="586" spans="2:4" ht="14" x14ac:dyDescent="0.3">
      <c r="B586" s="96"/>
      <c r="C586" s="96"/>
      <c r="D586" s="96"/>
    </row>
    <row r="587" spans="2:4" ht="14" x14ac:dyDescent="0.3">
      <c r="B587" s="96"/>
      <c r="C587" s="96"/>
      <c r="D587" s="96"/>
    </row>
    <row r="588" spans="2:4" ht="14" x14ac:dyDescent="0.3">
      <c r="B588" s="96"/>
      <c r="C588" s="96"/>
      <c r="D588" s="96"/>
    </row>
    <row r="589" spans="2:4" ht="14" x14ac:dyDescent="0.3">
      <c r="B589" s="96"/>
      <c r="C589" s="96"/>
      <c r="D589" s="96"/>
    </row>
    <row r="590" spans="2:4" ht="14" x14ac:dyDescent="0.3">
      <c r="B590" s="96"/>
      <c r="C590" s="96"/>
      <c r="D590" s="96"/>
    </row>
    <row r="591" spans="2:4" ht="14" x14ac:dyDescent="0.3">
      <c r="B591" s="96"/>
      <c r="C591" s="96"/>
      <c r="D591" s="96"/>
    </row>
    <row r="592" spans="2:4" ht="14" x14ac:dyDescent="0.3">
      <c r="B592" s="96"/>
      <c r="C592" s="96"/>
      <c r="D592" s="96"/>
    </row>
    <row r="593" spans="2:4" ht="14" x14ac:dyDescent="0.3">
      <c r="B593" s="96"/>
      <c r="C593" s="96"/>
      <c r="D593" s="96"/>
    </row>
    <row r="594" spans="2:4" ht="14" x14ac:dyDescent="0.3">
      <c r="B594" s="96"/>
      <c r="C594" s="96"/>
      <c r="D594" s="96"/>
    </row>
    <row r="595" spans="2:4" ht="14" x14ac:dyDescent="0.3">
      <c r="B595" s="96"/>
      <c r="C595" s="96"/>
      <c r="D595" s="96"/>
    </row>
    <row r="596" spans="2:4" ht="14" x14ac:dyDescent="0.3">
      <c r="B596" s="96"/>
      <c r="C596" s="96"/>
      <c r="D596" s="96"/>
    </row>
    <row r="597" spans="2:4" ht="14" x14ac:dyDescent="0.3">
      <c r="B597" s="96"/>
      <c r="C597" s="96"/>
      <c r="D597" s="96"/>
    </row>
    <row r="598" spans="2:4" ht="14" x14ac:dyDescent="0.3">
      <c r="B598" s="96"/>
      <c r="C598" s="96"/>
      <c r="D598" s="96"/>
    </row>
    <row r="599" spans="2:4" ht="14" x14ac:dyDescent="0.3">
      <c r="B599" s="96"/>
      <c r="C599" s="96"/>
      <c r="D599" s="96"/>
    </row>
    <row r="600" spans="2:4" ht="14" x14ac:dyDescent="0.3">
      <c r="B600" s="96"/>
      <c r="C600" s="96"/>
      <c r="D600" s="96"/>
    </row>
    <row r="601" spans="2:4" ht="14" x14ac:dyDescent="0.3">
      <c r="B601" s="96"/>
      <c r="C601" s="96"/>
      <c r="D601" s="96"/>
    </row>
    <row r="602" spans="2:4" ht="14" x14ac:dyDescent="0.3">
      <c r="B602" s="96"/>
      <c r="C602" s="96"/>
      <c r="D602" s="96"/>
    </row>
    <row r="603" spans="2:4" ht="14" x14ac:dyDescent="0.3">
      <c r="B603" s="96"/>
      <c r="C603" s="96"/>
      <c r="D603" s="96"/>
    </row>
    <row r="604" spans="2:4" ht="14" x14ac:dyDescent="0.3">
      <c r="B604" s="96"/>
      <c r="C604" s="96"/>
      <c r="D604" s="96"/>
    </row>
    <row r="605" spans="2:4" ht="14" x14ac:dyDescent="0.3">
      <c r="B605" s="96"/>
      <c r="C605" s="96"/>
      <c r="D605" s="96"/>
    </row>
    <row r="606" spans="2:4" ht="14" x14ac:dyDescent="0.3">
      <c r="B606" s="96"/>
      <c r="C606" s="96"/>
      <c r="D606" s="96"/>
    </row>
    <row r="607" spans="2:4" ht="14" x14ac:dyDescent="0.3">
      <c r="B607" s="96"/>
      <c r="C607" s="96"/>
      <c r="D607" s="96"/>
    </row>
    <row r="608" spans="2:4" ht="14" x14ac:dyDescent="0.3">
      <c r="B608" s="96"/>
      <c r="C608" s="96"/>
      <c r="D608" s="96"/>
    </row>
    <row r="609" spans="2:4" ht="14" x14ac:dyDescent="0.3">
      <c r="B609" s="96"/>
      <c r="C609" s="96"/>
      <c r="D609" s="96"/>
    </row>
    <row r="610" spans="2:4" ht="14" x14ac:dyDescent="0.3">
      <c r="B610" s="96"/>
      <c r="C610" s="96"/>
      <c r="D610" s="96"/>
    </row>
    <row r="611" spans="2:4" ht="14" x14ac:dyDescent="0.3">
      <c r="B611" s="96"/>
      <c r="C611" s="96"/>
      <c r="D611" s="96"/>
    </row>
    <row r="612" spans="2:4" ht="14" x14ac:dyDescent="0.3">
      <c r="B612" s="96"/>
      <c r="C612" s="96"/>
      <c r="D612" s="96"/>
    </row>
    <row r="613" spans="2:4" ht="14" x14ac:dyDescent="0.3">
      <c r="B613" s="96"/>
      <c r="C613" s="96"/>
      <c r="D613" s="96"/>
    </row>
    <row r="614" spans="2:4" ht="14" x14ac:dyDescent="0.3">
      <c r="B614" s="96"/>
      <c r="C614" s="96"/>
      <c r="D614" s="96"/>
    </row>
    <row r="615" spans="2:4" ht="14" x14ac:dyDescent="0.3">
      <c r="B615" s="96"/>
      <c r="C615" s="96"/>
      <c r="D615" s="96"/>
    </row>
    <row r="616" spans="2:4" ht="14" x14ac:dyDescent="0.3">
      <c r="B616" s="96"/>
      <c r="C616" s="96"/>
      <c r="D616" s="96"/>
    </row>
    <row r="617" spans="2:4" ht="14" x14ac:dyDescent="0.3">
      <c r="B617" s="96"/>
      <c r="C617" s="96"/>
      <c r="D617" s="96"/>
    </row>
    <row r="618" spans="2:4" ht="14" x14ac:dyDescent="0.3">
      <c r="B618" s="96"/>
      <c r="C618" s="96"/>
      <c r="D618" s="96"/>
    </row>
    <row r="619" spans="2:4" ht="14" x14ac:dyDescent="0.3">
      <c r="B619" s="96"/>
      <c r="C619" s="96"/>
      <c r="D619" s="96"/>
    </row>
    <row r="620" spans="2:4" ht="14" x14ac:dyDescent="0.3">
      <c r="B620" s="96"/>
      <c r="C620" s="96"/>
      <c r="D620" s="96"/>
    </row>
    <row r="621" spans="2:4" ht="14" x14ac:dyDescent="0.3">
      <c r="B621" s="96"/>
      <c r="C621" s="96"/>
      <c r="D621" s="96"/>
    </row>
    <row r="622" spans="2:4" ht="14" x14ac:dyDescent="0.3">
      <c r="B622" s="96"/>
      <c r="C622" s="96"/>
      <c r="D622" s="96"/>
    </row>
    <row r="623" spans="2:4" ht="14" x14ac:dyDescent="0.3">
      <c r="B623" s="96"/>
      <c r="C623" s="96"/>
      <c r="D623" s="96"/>
    </row>
    <row r="624" spans="2:4" ht="14" x14ac:dyDescent="0.3">
      <c r="B624" s="96"/>
      <c r="C624" s="96"/>
      <c r="D624" s="96"/>
    </row>
    <row r="625" spans="2:4" ht="14" x14ac:dyDescent="0.3">
      <c r="B625" s="96"/>
      <c r="C625" s="96"/>
      <c r="D625" s="96"/>
    </row>
    <row r="626" spans="2:4" ht="14" x14ac:dyDescent="0.3">
      <c r="B626" s="96"/>
      <c r="C626" s="96"/>
      <c r="D626" s="96"/>
    </row>
    <row r="627" spans="2:4" ht="14" x14ac:dyDescent="0.3">
      <c r="B627" s="96"/>
      <c r="C627" s="96"/>
      <c r="D627" s="96"/>
    </row>
    <row r="628" spans="2:4" ht="14" x14ac:dyDescent="0.3">
      <c r="B628" s="96"/>
      <c r="C628" s="96"/>
      <c r="D628" s="96"/>
    </row>
    <row r="629" spans="2:4" ht="14" x14ac:dyDescent="0.3">
      <c r="B629" s="96"/>
      <c r="C629" s="96"/>
      <c r="D629" s="96"/>
    </row>
    <row r="630" spans="2:4" ht="14" x14ac:dyDescent="0.3">
      <c r="B630" s="96"/>
      <c r="C630" s="96"/>
      <c r="D630" s="96"/>
    </row>
    <row r="631" spans="2:4" ht="14" x14ac:dyDescent="0.3">
      <c r="B631" s="96"/>
      <c r="C631" s="96"/>
      <c r="D631" s="96"/>
    </row>
    <row r="632" spans="2:4" ht="14" x14ac:dyDescent="0.3">
      <c r="B632" s="96"/>
      <c r="C632" s="96"/>
      <c r="D632" s="96"/>
    </row>
    <row r="633" spans="2:4" ht="14" x14ac:dyDescent="0.3">
      <c r="B633" s="96"/>
      <c r="C633" s="96"/>
      <c r="D633" s="96"/>
    </row>
    <row r="634" spans="2:4" ht="14" x14ac:dyDescent="0.3">
      <c r="B634" s="96"/>
      <c r="C634" s="96"/>
      <c r="D634" s="96"/>
    </row>
    <row r="635" spans="2:4" ht="14" x14ac:dyDescent="0.3">
      <c r="B635" s="96"/>
      <c r="C635" s="96"/>
      <c r="D635" s="96"/>
    </row>
    <row r="636" spans="2:4" ht="14" x14ac:dyDescent="0.3">
      <c r="B636" s="96"/>
      <c r="C636" s="96"/>
      <c r="D636" s="96"/>
    </row>
    <row r="637" spans="2:4" ht="14" x14ac:dyDescent="0.3">
      <c r="B637" s="96"/>
      <c r="C637" s="96"/>
      <c r="D637" s="96"/>
    </row>
    <row r="638" spans="2:4" ht="14" x14ac:dyDescent="0.3">
      <c r="B638" s="96"/>
      <c r="C638" s="96"/>
      <c r="D638" s="96"/>
    </row>
    <row r="639" spans="2:4" ht="14" x14ac:dyDescent="0.3">
      <c r="B639" s="96"/>
      <c r="C639" s="96"/>
      <c r="D639" s="96"/>
    </row>
    <row r="640" spans="2:4" ht="14" x14ac:dyDescent="0.3">
      <c r="B640" s="96"/>
      <c r="C640" s="96"/>
      <c r="D640" s="96"/>
    </row>
    <row r="641" spans="2:4" ht="14" x14ac:dyDescent="0.3">
      <c r="B641" s="96"/>
      <c r="C641" s="96"/>
      <c r="D641" s="96"/>
    </row>
    <row r="642" spans="2:4" ht="14" x14ac:dyDescent="0.3">
      <c r="B642" s="96"/>
      <c r="C642" s="96"/>
      <c r="D642" s="96"/>
    </row>
    <row r="643" spans="2:4" ht="14" x14ac:dyDescent="0.3">
      <c r="B643" s="96"/>
      <c r="C643" s="96"/>
      <c r="D643" s="96"/>
    </row>
    <row r="644" spans="2:4" ht="14" x14ac:dyDescent="0.3">
      <c r="B644" s="96"/>
      <c r="C644" s="96"/>
      <c r="D644" s="96"/>
    </row>
    <row r="645" spans="2:4" ht="14" x14ac:dyDescent="0.3">
      <c r="B645" s="96"/>
      <c r="C645" s="96"/>
      <c r="D645" s="96"/>
    </row>
    <row r="646" spans="2:4" ht="14" x14ac:dyDescent="0.3">
      <c r="B646" s="96"/>
      <c r="C646" s="96"/>
      <c r="D646" s="96"/>
    </row>
    <row r="647" spans="2:4" ht="14" x14ac:dyDescent="0.3">
      <c r="B647" s="96"/>
      <c r="C647" s="96"/>
      <c r="D647" s="96"/>
    </row>
    <row r="648" spans="2:4" ht="14" x14ac:dyDescent="0.3">
      <c r="B648" s="96"/>
      <c r="C648" s="96"/>
      <c r="D648" s="96"/>
    </row>
    <row r="649" spans="2:4" ht="14" x14ac:dyDescent="0.3">
      <c r="B649" s="96"/>
      <c r="C649" s="96"/>
      <c r="D649" s="96"/>
    </row>
    <row r="650" spans="2:4" ht="14" x14ac:dyDescent="0.3">
      <c r="B650" s="96"/>
      <c r="C650" s="96"/>
      <c r="D650" s="96"/>
    </row>
    <row r="651" spans="2:4" ht="14" x14ac:dyDescent="0.3">
      <c r="B651" s="96"/>
      <c r="C651" s="96"/>
      <c r="D651" s="96"/>
    </row>
    <row r="652" spans="2:4" ht="14" x14ac:dyDescent="0.3">
      <c r="B652" s="96"/>
      <c r="C652" s="96"/>
      <c r="D652" s="96"/>
    </row>
    <row r="653" spans="2:4" ht="14" x14ac:dyDescent="0.3">
      <c r="B653" s="96"/>
      <c r="C653" s="96"/>
      <c r="D653" s="96"/>
    </row>
    <row r="654" spans="2:4" ht="14" x14ac:dyDescent="0.3">
      <c r="B654" s="96"/>
      <c r="C654" s="96"/>
      <c r="D654" s="96"/>
    </row>
    <row r="655" spans="2:4" ht="14" x14ac:dyDescent="0.3">
      <c r="B655" s="96"/>
      <c r="C655" s="96"/>
      <c r="D655" s="96"/>
    </row>
    <row r="656" spans="2:4" ht="14" x14ac:dyDescent="0.3">
      <c r="B656" s="96"/>
      <c r="C656" s="96"/>
      <c r="D656" s="96"/>
    </row>
    <row r="657" spans="2:4" ht="14" x14ac:dyDescent="0.3">
      <c r="B657" s="96"/>
      <c r="C657" s="96"/>
      <c r="D657" s="96"/>
    </row>
    <row r="658" spans="2:4" ht="14" x14ac:dyDescent="0.3">
      <c r="B658" s="96"/>
      <c r="C658" s="96"/>
      <c r="D658" s="96"/>
    </row>
    <row r="659" spans="2:4" ht="14" x14ac:dyDescent="0.3">
      <c r="B659" s="96"/>
      <c r="C659" s="96"/>
      <c r="D659" s="96"/>
    </row>
    <row r="660" spans="2:4" ht="14" x14ac:dyDescent="0.3">
      <c r="B660" s="96"/>
      <c r="C660" s="96"/>
      <c r="D660" s="96"/>
    </row>
    <row r="661" spans="2:4" ht="14" x14ac:dyDescent="0.3">
      <c r="B661" s="96"/>
      <c r="C661" s="96"/>
      <c r="D661" s="96"/>
    </row>
    <row r="662" spans="2:4" ht="14" x14ac:dyDescent="0.3">
      <c r="B662" s="96"/>
      <c r="C662" s="96"/>
      <c r="D662" s="96"/>
    </row>
    <row r="663" spans="2:4" ht="14" x14ac:dyDescent="0.3">
      <c r="B663" s="96"/>
      <c r="C663" s="96"/>
      <c r="D663" s="96"/>
    </row>
    <row r="664" spans="2:4" ht="14" x14ac:dyDescent="0.3">
      <c r="B664" s="96"/>
      <c r="C664" s="96"/>
      <c r="D664" s="96"/>
    </row>
    <row r="665" spans="2:4" ht="14" x14ac:dyDescent="0.3">
      <c r="B665" s="96"/>
      <c r="C665" s="96"/>
      <c r="D665" s="96"/>
    </row>
    <row r="666" spans="2:4" ht="14" x14ac:dyDescent="0.3">
      <c r="B666" s="96"/>
      <c r="C666" s="96"/>
      <c r="D666" s="96"/>
    </row>
    <row r="667" spans="2:4" ht="14" x14ac:dyDescent="0.3">
      <c r="B667" s="96"/>
      <c r="C667" s="96"/>
      <c r="D667" s="96"/>
    </row>
    <row r="668" spans="2:4" ht="14" x14ac:dyDescent="0.3">
      <c r="B668" s="96"/>
      <c r="C668" s="96"/>
      <c r="D668" s="96"/>
    </row>
    <row r="669" spans="2:4" ht="14" x14ac:dyDescent="0.3">
      <c r="B669" s="96"/>
      <c r="C669" s="96"/>
      <c r="D669" s="96"/>
    </row>
    <row r="670" spans="2:4" ht="14" x14ac:dyDescent="0.3">
      <c r="B670" s="96"/>
      <c r="C670" s="96"/>
      <c r="D670" s="96"/>
    </row>
    <row r="671" spans="2:4" ht="14" x14ac:dyDescent="0.3">
      <c r="B671" s="96"/>
      <c r="C671" s="96"/>
      <c r="D671" s="96"/>
    </row>
    <row r="672" spans="2:4" ht="14" x14ac:dyDescent="0.3">
      <c r="B672" s="96"/>
      <c r="C672" s="96"/>
      <c r="D672" s="96"/>
    </row>
    <row r="673" spans="2:4" ht="14" x14ac:dyDescent="0.3">
      <c r="B673" s="96"/>
      <c r="C673" s="96"/>
      <c r="D673" s="96"/>
    </row>
    <row r="674" spans="2:4" ht="14" x14ac:dyDescent="0.3">
      <c r="B674" s="96"/>
      <c r="C674" s="96"/>
      <c r="D674" s="96"/>
    </row>
    <row r="675" spans="2:4" ht="14" x14ac:dyDescent="0.3">
      <c r="B675" s="96"/>
      <c r="C675" s="96"/>
      <c r="D675" s="96"/>
    </row>
    <row r="676" spans="2:4" ht="14" x14ac:dyDescent="0.3">
      <c r="B676" s="96"/>
      <c r="C676" s="96"/>
      <c r="D676" s="96"/>
    </row>
    <row r="677" spans="2:4" ht="14" x14ac:dyDescent="0.3">
      <c r="B677" s="96"/>
      <c r="C677" s="96"/>
      <c r="D677" s="96"/>
    </row>
    <row r="678" spans="2:4" ht="14" x14ac:dyDescent="0.3">
      <c r="B678" s="96"/>
      <c r="C678" s="96"/>
      <c r="D678" s="96"/>
    </row>
    <row r="679" spans="2:4" ht="14" x14ac:dyDescent="0.3">
      <c r="B679" s="96"/>
      <c r="C679" s="96"/>
      <c r="D679" s="96"/>
    </row>
    <row r="680" spans="2:4" ht="14" x14ac:dyDescent="0.3">
      <c r="B680" s="96"/>
      <c r="C680" s="96"/>
      <c r="D680" s="96"/>
    </row>
    <row r="681" spans="2:4" ht="14" x14ac:dyDescent="0.3">
      <c r="B681" s="96"/>
      <c r="C681" s="96"/>
      <c r="D681" s="96"/>
    </row>
    <row r="682" spans="2:4" ht="14" x14ac:dyDescent="0.3">
      <c r="B682" s="96"/>
      <c r="C682" s="96"/>
      <c r="D682" s="96"/>
    </row>
    <row r="683" spans="2:4" ht="14" x14ac:dyDescent="0.3">
      <c r="B683" s="96"/>
      <c r="C683" s="96"/>
      <c r="D683" s="96"/>
    </row>
    <row r="684" spans="2:4" ht="14" x14ac:dyDescent="0.3">
      <c r="B684" s="96"/>
      <c r="C684" s="96"/>
      <c r="D684" s="96"/>
    </row>
    <row r="685" spans="2:4" ht="14" x14ac:dyDescent="0.3">
      <c r="B685" s="96"/>
      <c r="C685" s="96"/>
      <c r="D685" s="96"/>
    </row>
    <row r="686" spans="2:4" ht="14" x14ac:dyDescent="0.3">
      <c r="B686" s="96"/>
      <c r="C686" s="96"/>
      <c r="D686" s="96"/>
    </row>
    <row r="687" spans="2:4" ht="14" x14ac:dyDescent="0.3">
      <c r="B687" s="96"/>
      <c r="C687" s="96"/>
      <c r="D687" s="96"/>
    </row>
    <row r="688" spans="2:4" ht="14" x14ac:dyDescent="0.3">
      <c r="B688" s="96"/>
      <c r="C688" s="96"/>
      <c r="D688" s="96"/>
    </row>
    <row r="689" spans="2:4" ht="14" x14ac:dyDescent="0.3">
      <c r="B689" s="96"/>
      <c r="C689" s="96"/>
      <c r="D689" s="96"/>
    </row>
    <row r="690" spans="2:4" ht="14" x14ac:dyDescent="0.3">
      <c r="B690" s="96"/>
      <c r="C690" s="96"/>
      <c r="D690" s="96"/>
    </row>
    <row r="691" spans="2:4" ht="14" x14ac:dyDescent="0.3">
      <c r="B691" s="96"/>
      <c r="C691" s="96"/>
      <c r="D691" s="96"/>
    </row>
    <row r="692" spans="2:4" ht="14" x14ac:dyDescent="0.3">
      <c r="B692" s="96"/>
      <c r="C692" s="96"/>
      <c r="D692" s="96"/>
    </row>
    <row r="693" spans="2:4" ht="14" x14ac:dyDescent="0.3">
      <c r="B693" s="96"/>
      <c r="C693" s="96"/>
      <c r="D693" s="96"/>
    </row>
    <row r="694" spans="2:4" ht="14" x14ac:dyDescent="0.3">
      <c r="B694" s="96"/>
      <c r="C694" s="96"/>
      <c r="D694" s="96"/>
    </row>
    <row r="695" spans="2:4" ht="14" x14ac:dyDescent="0.3">
      <c r="B695" s="96"/>
      <c r="C695" s="96"/>
      <c r="D695" s="96"/>
    </row>
    <row r="696" spans="2:4" ht="14" x14ac:dyDescent="0.3">
      <c r="B696" s="96"/>
      <c r="C696" s="96"/>
      <c r="D696" s="96"/>
    </row>
    <row r="697" spans="2:4" ht="14" x14ac:dyDescent="0.3">
      <c r="B697" s="96"/>
      <c r="C697" s="96"/>
      <c r="D697" s="96"/>
    </row>
    <row r="698" spans="2:4" ht="14" x14ac:dyDescent="0.3">
      <c r="B698" s="96"/>
      <c r="C698" s="96"/>
      <c r="D698" s="96"/>
    </row>
    <row r="699" spans="2:4" ht="14" x14ac:dyDescent="0.3">
      <c r="B699" s="96"/>
      <c r="C699" s="96"/>
      <c r="D699" s="96"/>
    </row>
    <row r="700" spans="2:4" ht="14" x14ac:dyDescent="0.3">
      <c r="B700" s="96"/>
      <c r="C700" s="96"/>
      <c r="D700" s="96"/>
    </row>
    <row r="701" spans="2:4" ht="14" x14ac:dyDescent="0.3">
      <c r="B701" s="96"/>
      <c r="C701" s="96"/>
      <c r="D701" s="96"/>
    </row>
    <row r="702" spans="2:4" ht="14" x14ac:dyDescent="0.3">
      <c r="B702" s="96"/>
      <c r="C702" s="96"/>
      <c r="D702" s="96"/>
    </row>
    <row r="703" spans="2:4" ht="14" x14ac:dyDescent="0.3">
      <c r="B703" s="96"/>
      <c r="C703" s="96"/>
      <c r="D703" s="96"/>
    </row>
    <row r="704" spans="2:4" ht="14" x14ac:dyDescent="0.3">
      <c r="B704" s="96"/>
      <c r="C704" s="96"/>
      <c r="D704" s="96"/>
    </row>
    <row r="705" spans="2:4" ht="14" x14ac:dyDescent="0.3">
      <c r="B705" s="96"/>
      <c r="C705" s="96"/>
      <c r="D705" s="96"/>
    </row>
    <row r="706" spans="2:4" ht="14" x14ac:dyDescent="0.3">
      <c r="B706" s="96"/>
      <c r="C706" s="96"/>
      <c r="D706" s="96"/>
    </row>
    <row r="707" spans="2:4" ht="14" x14ac:dyDescent="0.3">
      <c r="B707" s="96"/>
      <c r="C707" s="96"/>
      <c r="D707" s="96"/>
    </row>
    <row r="708" spans="2:4" ht="14" x14ac:dyDescent="0.3">
      <c r="B708" s="96"/>
      <c r="C708" s="96"/>
      <c r="D708" s="96"/>
    </row>
    <row r="709" spans="2:4" ht="14" x14ac:dyDescent="0.3">
      <c r="B709" s="96"/>
      <c r="C709" s="96"/>
      <c r="D709" s="96"/>
    </row>
    <row r="710" spans="2:4" ht="14" x14ac:dyDescent="0.3">
      <c r="B710" s="96"/>
      <c r="C710" s="96"/>
      <c r="D710" s="96"/>
    </row>
    <row r="711" spans="2:4" ht="14" x14ac:dyDescent="0.3">
      <c r="B711" s="96"/>
      <c r="C711" s="96"/>
      <c r="D711" s="96"/>
    </row>
    <row r="712" spans="2:4" ht="14" x14ac:dyDescent="0.3">
      <c r="B712" s="96"/>
      <c r="C712" s="96"/>
      <c r="D712" s="96"/>
    </row>
    <row r="713" spans="2:4" ht="14" x14ac:dyDescent="0.3">
      <c r="B713" s="96"/>
      <c r="C713" s="96"/>
      <c r="D713" s="96"/>
    </row>
    <row r="714" spans="2:4" ht="14" x14ac:dyDescent="0.3">
      <c r="B714" s="96"/>
      <c r="C714" s="96"/>
      <c r="D714" s="96"/>
    </row>
    <row r="715" spans="2:4" ht="14" x14ac:dyDescent="0.3">
      <c r="B715" s="96"/>
      <c r="C715" s="96"/>
      <c r="D715" s="96"/>
    </row>
    <row r="716" spans="2:4" ht="14" x14ac:dyDescent="0.3">
      <c r="B716" s="96"/>
      <c r="C716" s="96"/>
      <c r="D716" s="96"/>
    </row>
    <row r="717" spans="2:4" ht="14" x14ac:dyDescent="0.3">
      <c r="B717" s="96"/>
      <c r="C717" s="96"/>
      <c r="D717" s="96"/>
    </row>
    <row r="718" spans="2:4" ht="14" x14ac:dyDescent="0.3">
      <c r="B718" s="96"/>
      <c r="C718" s="96"/>
      <c r="D718" s="96"/>
    </row>
    <row r="719" spans="2:4" ht="14" x14ac:dyDescent="0.3">
      <c r="B719" s="96"/>
      <c r="C719" s="96"/>
      <c r="D719" s="96"/>
    </row>
    <row r="720" spans="2:4" ht="14" x14ac:dyDescent="0.3">
      <c r="B720" s="96"/>
      <c r="C720" s="96"/>
      <c r="D720" s="96"/>
    </row>
    <row r="721" spans="2:4" ht="14" x14ac:dyDescent="0.3">
      <c r="B721" s="96"/>
      <c r="C721" s="96"/>
      <c r="D721" s="96"/>
    </row>
    <row r="722" spans="2:4" ht="14" x14ac:dyDescent="0.3">
      <c r="B722" s="96"/>
      <c r="C722" s="96"/>
      <c r="D722" s="96"/>
    </row>
    <row r="723" spans="2:4" ht="14" x14ac:dyDescent="0.3">
      <c r="B723" s="96"/>
      <c r="C723" s="96"/>
      <c r="D723" s="96"/>
    </row>
    <row r="724" spans="2:4" ht="14" x14ac:dyDescent="0.3">
      <c r="B724" s="96"/>
      <c r="C724" s="96"/>
      <c r="D724" s="96"/>
    </row>
    <row r="725" spans="2:4" ht="14" x14ac:dyDescent="0.3">
      <c r="B725" s="96"/>
      <c r="C725" s="96"/>
      <c r="D725" s="96"/>
    </row>
    <row r="726" spans="2:4" ht="14" x14ac:dyDescent="0.3">
      <c r="B726" s="96"/>
      <c r="C726" s="96"/>
      <c r="D726" s="96"/>
    </row>
    <row r="727" spans="2:4" ht="14" x14ac:dyDescent="0.3">
      <c r="B727" s="96"/>
      <c r="C727" s="96"/>
      <c r="D727" s="96"/>
    </row>
    <row r="728" spans="2:4" ht="14" x14ac:dyDescent="0.3">
      <c r="B728" s="96"/>
      <c r="C728" s="96"/>
      <c r="D728" s="96"/>
    </row>
    <row r="729" spans="2:4" ht="14" x14ac:dyDescent="0.3">
      <c r="B729" s="96"/>
      <c r="C729" s="96"/>
      <c r="D729" s="96"/>
    </row>
    <row r="730" spans="2:4" ht="14" x14ac:dyDescent="0.3">
      <c r="B730" s="96"/>
      <c r="C730" s="96"/>
      <c r="D730" s="96"/>
    </row>
    <row r="731" spans="2:4" ht="14" x14ac:dyDescent="0.3">
      <c r="B731" s="96"/>
      <c r="C731" s="96"/>
      <c r="D731" s="96"/>
    </row>
    <row r="732" spans="2:4" ht="14" x14ac:dyDescent="0.3">
      <c r="B732" s="96"/>
      <c r="C732" s="96"/>
      <c r="D732" s="96"/>
    </row>
    <row r="733" spans="2:4" ht="14" x14ac:dyDescent="0.3">
      <c r="B733" s="96"/>
      <c r="C733" s="96"/>
      <c r="D733" s="96"/>
    </row>
    <row r="734" spans="2:4" ht="14" x14ac:dyDescent="0.3">
      <c r="B734" s="96"/>
      <c r="C734" s="96"/>
      <c r="D734" s="96"/>
    </row>
    <row r="735" spans="2:4" ht="14" x14ac:dyDescent="0.3">
      <c r="B735" s="96"/>
      <c r="C735" s="96"/>
      <c r="D735" s="96"/>
    </row>
    <row r="736" spans="2:4" ht="14" x14ac:dyDescent="0.3">
      <c r="B736" s="96"/>
      <c r="C736" s="96"/>
      <c r="D736" s="96"/>
    </row>
    <row r="737" spans="2:4" ht="14" x14ac:dyDescent="0.3">
      <c r="B737" s="96"/>
      <c r="C737" s="96"/>
      <c r="D737" s="96"/>
    </row>
    <row r="738" spans="2:4" ht="14" x14ac:dyDescent="0.3">
      <c r="B738" s="96"/>
      <c r="C738" s="96"/>
      <c r="D738" s="96"/>
    </row>
    <row r="739" spans="2:4" ht="14" x14ac:dyDescent="0.3">
      <c r="B739" s="96"/>
      <c r="C739" s="96"/>
      <c r="D739" s="96"/>
    </row>
    <row r="740" spans="2:4" ht="14" x14ac:dyDescent="0.3">
      <c r="B740" s="96"/>
      <c r="C740" s="96"/>
      <c r="D740" s="96"/>
    </row>
    <row r="741" spans="2:4" ht="14" x14ac:dyDescent="0.3">
      <c r="B741" s="96"/>
      <c r="C741" s="96"/>
      <c r="D741" s="96"/>
    </row>
    <row r="742" spans="2:4" ht="14" x14ac:dyDescent="0.3">
      <c r="B742" s="96"/>
      <c r="C742" s="96"/>
      <c r="D742" s="96"/>
    </row>
    <row r="743" spans="2:4" ht="14" x14ac:dyDescent="0.3">
      <c r="B743" s="96"/>
      <c r="C743" s="96"/>
      <c r="D743" s="96"/>
    </row>
    <row r="744" spans="2:4" ht="14" x14ac:dyDescent="0.3">
      <c r="B744" s="96"/>
      <c r="C744" s="96"/>
      <c r="D744" s="96"/>
    </row>
    <row r="745" spans="2:4" ht="14" x14ac:dyDescent="0.3">
      <c r="B745" s="96"/>
      <c r="C745" s="96"/>
      <c r="D745" s="96"/>
    </row>
    <row r="746" spans="2:4" ht="14" x14ac:dyDescent="0.3">
      <c r="B746" s="96"/>
      <c r="C746" s="96"/>
      <c r="D746" s="96"/>
    </row>
    <row r="747" spans="2:4" ht="14" x14ac:dyDescent="0.3">
      <c r="B747" s="96"/>
      <c r="C747" s="96"/>
      <c r="D747" s="96"/>
    </row>
    <row r="748" spans="2:4" ht="14" x14ac:dyDescent="0.3">
      <c r="B748" s="96"/>
      <c r="C748" s="96"/>
      <c r="D748" s="96"/>
    </row>
    <row r="749" spans="2:4" ht="14" x14ac:dyDescent="0.3">
      <c r="B749" s="96"/>
      <c r="C749" s="96"/>
      <c r="D749" s="96"/>
    </row>
    <row r="750" spans="2:4" ht="14" x14ac:dyDescent="0.3">
      <c r="B750" s="96"/>
      <c r="C750" s="96"/>
      <c r="D750" s="96"/>
    </row>
    <row r="751" spans="2:4" ht="14" x14ac:dyDescent="0.3">
      <c r="B751" s="96"/>
      <c r="C751" s="96"/>
      <c r="D751" s="96"/>
    </row>
    <row r="752" spans="2:4" ht="14" x14ac:dyDescent="0.3">
      <c r="B752" s="96"/>
      <c r="C752" s="96"/>
      <c r="D752" s="96"/>
    </row>
    <row r="753" spans="2:4" ht="14" x14ac:dyDescent="0.3">
      <c r="B753" s="96"/>
      <c r="C753" s="96"/>
      <c r="D753" s="96"/>
    </row>
    <row r="754" spans="2:4" ht="14" x14ac:dyDescent="0.3">
      <c r="B754" s="96"/>
      <c r="C754" s="96"/>
      <c r="D754" s="96"/>
    </row>
    <row r="755" spans="2:4" ht="14" x14ac:dyDescent="0.3">
      <c r="B755" s="96"/>
      <c r="C755" s="96"/>
      <c r="D755" s="96"/>
    </row>
    <row r="756" spans="2:4" ht="14" x14ac:dyDescent="0.3">
      <c r="B756" s="96"/>
      <c r="C756" s="96"/>
      <c r="D756" s="96"/>
    </row>
    <row r="757" spans="2:4" ht="14" x14ac:dyDescent="0.3">
      <c r="B757" s="96"/>
      <c r="C757" s="96"/>
      <c r="D757" s="96"/>
    </row>
    <row r="758" spans="2:4" ht="14" x14ac:dyDescent="0.3">
      <c r="B758" s="96"/>
      <c r="C758" s="96"/>
      <c r="D758" s="96"/>
    </row>
    <row r="759" spans="2:4" ht="14" x14ac:dyDescent="0.3">
      <c r="B759" s="96"/>
      <c r="C759" s="96"/>
      <c r="D759" s="96"/>
    </row>
    <row r="760" spans="2:4" ht="14" x14ac:dyDescent="0.3">
      <c r="B760" s="96"/>
      <c r="C760" s="96"/>
      <c r="D760" s="96"/>
    </row>
    <row r="761" spans="2:4" ht="14" x14ac:dyDescent="0.3">
      <c r="B761" s="96"/>
      <c r="C761" s="96"/>
      <c r="D761" s="96"/>
    </row>
    <row r="762" spans="2:4" ht="14" x14ac:dyDescent="0.3">
      <c r="B762" s="96"/>
      <c r="C762" s="96"/>
      <c r="D762" s="96"/>
    </row>
    <row r="763" spans="2:4" ht="14" x14ac:dyDescent="0.3">
      <c r="B763" s="96"/>
      <c r="C763" s="96"/>
      <c r="D763" s="96"/>
    </row>
    <row r="764" spans="2:4" ht="14" x14ac:dyDescent="0.3">
      <c r="B764" s="96"/>
      <c r="C764" s="96"/>
      <c r="D764" s="96"/>
    </row>
    <row r="765" spans="2:4" ht="14" x14ac:dyDescent="0.3">
      <c r="B765" s="96"/>
      <c r="C765" s="96"/>
      <c r="D765" s="96"/>
    </row>
    <row r="766" spans="2:4" ht="14" x14ac:dyDescent="0.3">
      <c r="B766" s="96"/>
      <c r="C766" s="96"/>
      <c r="D766" s="96"/>
    </row>
    <row r="767" spans="2:4" ht="14" x14ac:dyDescent="0.3">
      <c r="B767" s="96"/>
      <c r="C767" s="96"/>
      <c r="D767" s="96"/>
    </row>
    <row r="768" spans="2:4" ht="14" x14ac:dyDescent="0.3">
      <c r="B768" s="96"/>
      <c r="C768" s="96"/>
      <c r="D768" s="96"/>
    </row>
    <row r="769" spans="2:4" ht="14" x14ac:dyDescent="0.3">
      <c r="B769" s="96"/>
      <c r="C769" s="96"/>
      <c r="D769" s="96"/>
    </row>
    <row r="770" spans="2:4" ht="14" x14ac:dyDescent="0.3">
      <c r="B770" s="96"/>
      <c r="C770" s="96"/>
      <c r="D770" s="96"/>
    </row>
    <row r="771" spans="2:4" ht="14" x14ac:dyDescent="0.3">
      <c r="B771" s="96"/>
      <c r="C771" s="96"/>
      <c r="D771" s="96"/>
    </row>
    <row r="772" spans="2:4" ht="14" x14ac:dyDescent="0.3">
      <c r="B772" s="96"/>
      <c r="C772" s="96"/>
      <c r="D772" s="96"/>
    </row>
    <row r="773" spans="2:4" ht="14" x14ac:dyDescent="0.3">
      <c r="B773" s="96"/>
      <c r="C773" s="96"/>
      <c r="D773" s="96"/>
    </row>
    <row r="774" spans="2:4" ht="14" x14ac:dyDescent="0.3">
      <c r="B774" s="96"/>
      <c r="C774" s="96"/>
      <c r="D774" s="96"/>
    </row>
    <row r="775" spans="2:4" ht="14" x14ac:dyDescent="0.3">
      <c r="B775" s="96"/>
      <c r="C775" s="96"/>
      <c r="D775" s="96"/>
    </row>
    <row r="776" spans="2:4" ht="14" x14ac:dyDescent="0.3">
      <c r="B776" s="96"/>
      <c r="C776" s="96"/>
      <c r="D776" s="96"/>
    </row>
    <row r="777" spans="2:4" ht="14" x14ac:dyDescent="0.3">
      <c r="B777" s="96"/>
      <c r="C777" s="96"/>
      <c r="D777" s="96"/>
    </row>
    <row r="778" spans="2:4" ht="14" x14ac:dyDescent="0.3">
      <c r="B778" s="96"/>
      <c r="C778" s="96"/>
      <c r="D778" s="96"/>
    </row>
    <row r="779" spans="2:4" ht="14" x14ac:dyDescent="0.3">
      <c r="B779" s="96"/>
      <c r="C779" s="96"/>
      <c r="D779" s="96"/>
    </row>
    <row r="780" spans="2:4" ht="14" x14ac:dyDescent="0.3">
      <c r="B780" s="96"/>
      <c r="C780" s="96"/>
      <c r="D780" s="96"/>
    </row>
    <row r="781" spans="2:4" ht="14" x14ac:dyDescent="0.3">
      <c r="B781" s="96"/>
      <c r="C781" s="96"/>
      <c r="D781" s="96"/>
    </row>
    <row r="782" spans="2:4" ht="14" x14ac:dyDescent="0.3">
      <c r="B782" s="96"/>
      <c r="C782" s="96"/>
      <c r="D782" s="96"/>
    </row>
    <row r="783" spans="2:4" ht="14" x14ac:dyDescent="0.3">
      <c r="B783" s="96"/>
      <c r="C783" s="96"/>
      <c r="D783" s="96"/>
    </row>
    <row r="784" spans="2:4" ht="14" x14ac:dyDescent="0.3">
      <c r="B784" s="96"/>
      <c r="C784" s="96"/>
      <c r="D784" s="96"/>
    </row>
    <row r="785" spans="2:4" ht="14" x14ac:dyDescent="0.3">
      <c r="B785" s="96"/>
      <c r="C785" s="96"/>
      <c r="D785" s="96"/>
    </row>
    <row r="786" spans="2:4" ht="14" x14ac:dyDescent="0.3">
      <c r="B786" s="96"/>
      <c r="C786" s="96"/>
      <c r="D786" s="96"/>
    </row>
    <row r="787" spans="2:4" ht="14" x14ac:dyDescent="0.3">
      <c r="B787" s="96"/>
      <c r="C787" s="96"/>
      <c r="D787" s="96"/>
    </row>
    <row r="788" spans="2:4" ht="14" x14ac:dyDescent="0.3">
      <c r="B788" s="96"/>
      <c r="C788" s="96"/>
      <c r="D788" s="96"/>
    </row>
    <row r="789" spans="2:4" ht="14" x14ac:dyDescent="0.3">
      <c r="B789" s="96"/>
      <c r="C789" s="96"/>
      <c r="D789" s="96"/>
    </row>
    <row r="790" spans="2:4" ht="14" x14ac:dyDescent="0.3">
      <c r="B790" s="96"/>
      <c r="C790" s="96"/>
      <c r="D790" s="96"/>
    </row>
    <row r="791" spans="2:4" ht="14" x14ac:dyDescent="0.3">
      <c r="B791" s="96"/>
      <c r="C791" s="96"/>
      <c r="D791" s="96"/>
    </row>
    <row r="792" spans="2:4" ht="14" x14ac:dyDescent="0.3">
      <c r="B792" s="96"/>
      <c r="C792" s="96"/>
      <c r="D792" s="96"/>
    </row>
    <row r="793" spans="2:4" ht="14" x14ac:dyDescent="0.3">
      <c r="B793" s="96"/>
      <c r="C793" s="96"/>
      <c r="D793" s="96"/>
    </row>
    <row r="794" spans="2:4" ht="14" x14ac:dyDescent="0.3">
      <c r="B794" s="96"/>
      <c r="C794" s="96"/>
      <c r="D794" s="96"/>
    </row>
    <row r="795" spans="2:4" ht="14" x14ac:dyDescent="0.3">
      <c r="B795" s="96"/>
      <c r="C795" s="96"/>
      <c r="D795" s="96"/>
    </row>
    <row r="796" spans="2:4" ht="14" x14ac:dyDescent="0.3">
      <c r="B796" s="96"/>
      <c r="C796" s="96"/>
      <c r="D796" s="96"/>
    </row>
    <row r="797" spans="2:4" ht="14" x14ac:dyDescent="0.3">
      <c r="B797" s="96"/>
      <c r="C797" s="96"/>
      <c r="D797" s="96"/>
    </row>
    <row r="798" spans="2:4" ht="14" x14ac:dyDescent="0.3">
      <c r="B798" s="96"/>
      <c r="C798" s="96"/>
      <c r="D798" s="96"/>
    </row>
    <row r="799" spans="2:4" ht="14" x14ac:dyDescent="0.3">
      <c r="B799" s="96"/>
      <c r="C799" s="96"/>
      <c r="D799" s="96"/>
    </row>
    <row r="800" spans="2:4" ht="14" x14ac:dyDescent="0.3">
      <c r="B800" s="96"/>
      <c r="C800" s="96"/>
      <c r="D800" s="96"/>
    </row>
    <row r="801" spans="2:4" ht="14" x14ac:dyDescent="0.3">
      <c r="B801" s="96"/>
      <c r="C801" s="96"/>
      <c r="D801" s="96"/>
    </row>
    <row r="802" spans="2:4" ht="14" x14ac:dyDescent="0.3">
      <c r="B802" s="96"/>
      <c r="C802" s="96"/>
      <c r="D802" s="96"/>
    </row>
    <row r="803" spans="2:4" ht="14" x14ac:dyDescent="0.3">
      <c r="B803" s="96"/>
      <c r="C803" s="96"/>
      <c r="D803" s="96"/>
    </row>
    <row r="804" spans="2:4" ht="14" x14ac:dyDescent="0.3">
      <c r="B804" s="96"/>
      <c r="C804" s="96"/>
      <c r="D804" s="96"/>
    </row>
    <row r="805" spans="2:4" ht="14" x14ac:dyDescent="0.3">
      <c r="B805" s="96"/>
      <c r="C805" s="96"/>
      <c r="D805" s="96"/>
    </row>
    <row r="806" spans="2:4" ht="14" x14ac:dyDescent="0.3">
      <c r="B806" s="96"/>
      <c r="C806" s="96"/>
      <c r="D806" s="96"/>
    </row>
    <row r="807" spans="2:4" ht="14" x14ac:dyDescent="0.3">
      <c r="B807" s="96"/>
      <c r="C807" s="96"/>
      <c r="D807" s="96"/>
    </row>
    <row r="808" spans="2:4" ht="14" x14ac:dyDescent="0.3">
      <c r="B808" s="96"/>
      <c r="C808" s="96"/>
      <c r="D808" s="96"/>
    </row>
    <row r="809" spans="2:4" ht="14" x14ac:dyDescent="0.3">
      <c r="B809" s="96"/>
      <c r="C809" s="96"/>
      <c r="D809" s="96"/>
    </row>
    <row r="810" spans="2:4" ht="14" x14ac:dyDescent="0.3">
      <c r="B810" s="96"/>
      <c r="C810" s="96"/>
      <c r="D810" s="96"/>
    </row>
    <row r="811" spans="2:4" ht="14" x14ac:dyDescent="0.3">
      <c r="B811" s="96"/>
      <c r="C811" s="96"/>
      <c r="D811" s="96"/>
    </row>
    <row r="812" spans="2:4" ht="14" x14ac:dyDescent="0.3">
      <c r="B812" s="96"/>
      <c r="C812" s="96"/>
      <c r="D812" s="96"/>
    </row>
    <row r="813" spans="2:4" ht="14" x14ac:dyDescent="0.3">
      <c r="B813" s="96"/>
      <c r="C813" s="96"/>
      <c r="D813" s="96"/>
    </row>
    <row r="814" spans="2:4" ht="14" x14ac:dyDescent="0.3">
      <c r="B814" s="96"/>
      <c r="C814" s="96"/>
      <c r="D814" s="96"/>
    </row>
    <row r="815" spans="2:4" ht="14" x14ac:dyDescent="0.3">
      <c r="B815" s="96"/>
      <c r="C815" s="96"/>
      <c r="D815" s="96"/>
    </row>
    <row r="816" spans="2:4" ht="14" x14ac:dyDescent="0.3">
      <c r="B816" s="96"/>
      <c r="C816" s="96"/>
      <c r="D816" s="96"/>
    </row>
    <row r="817" spans="2:4" ht="14" x14ac:dyDescent="0.3">
      <c r="B817" s="96"/>
      <c r="C817" s="96"/>
      <c r="D817" s="96"/>
    </row>
    <row r="818" spans="2:4" ht="14" x14ac:dyDescent="0.3">
      <c r="B818" s="96"/>
      <c r="C818" s="96"/>
      <c r="D818" s="96"/>
    </row>
    <row r="819" spans="2:4" ht="14" x14ac:dyDescent="0.3">
      <c r="B819" s="96"/>
      <c r="C819" s="96"/>
      <c r="D819" s="96"/>
    </row>
    <row r="820" spans="2:4" ht="14" x14ac:dyDescent="0.3">
      <c r="B820" s="96"/>
      <c r="C820" s="96"/>
      <c r="D820" s="96"/>
    </row>
    <row r="821" spans="2:4" ht="14" x14ac:dyDescent="0.3">
      <c r="B821" s="96"/>
      <c r="C821" s="96"/>
      <c r="D821" s="96"/>
    </row>
    <row r="822" spans="2:4" ht="14" x14ac:dyDescent="0.3">
      <c r="B822" s="96"/>
      <c r="C822" s="96"/>
      <c r="D822" s="96"/>
    </row>
    <row r="823" spans="2:4" ht="14" x14ac:dyDescent="0.3">
      <c r="B823" s="96"/>
      <c r="C823" s="96"/>
      <c r="D823" s="96"/>
    </row>
    <row r="824" spans="2:4" ht="14" x14ac:dyDescent="0.3">
      <c r="B824" s="96"/>
      <c r="C824" s="96"/>
      <c r="D824" s="96"/>
    </row>
    <row r="825" spans="2:4" ht="14" x14ac:dyDescent="0.3">
      <c r="B825" s="96"/>
      <c r="C825" s="96"/>
      <c r="D825" s="96"/>
    </row>
    <row r="826" spans="2:4" ht="14" x14ac:dyDescent="0.3">
      <c r="B826" s="96"/>
      <c r="C826" s="96"/>
      <c r="D826" s="96"/>
    </row>
    <row r="827" spans="2:4" ht="14" x14ac:dyDescent="0.3">
      <c r="B827" s="96"/>
      <c r="C827" s="96"/>
      <c r="D827" s="96"/>
    </row>
    <row r="828" spans="2:4" ht="14" x14ac:dyDescent="0.3">
      <c r="B828" s="96"/>
      <c r="C828" s="96"/>
      <c r="D828" s="96"/>
    </row>
    <row r="829" spans="2:4" ht="14" x14ac:dyDescent="0.3">
      <c r="B829" s="96"/>
      <c r="C829" s="96"/>
      <c r="D829" s="96"/>
    </row>
    <row r="830" spans="2:4" ht="14" x14ac:dyDescent="0.3">
      <c r="B830" s="96"/>
      <c r="C830" s="96"/>
      <c r="D830" s="96"/>
    </row>
    <row r="831" spans="2:4" ht="14" x14ac:dyDescent="0.3">
      <c r="B831" s="96"/>
      <c r="C831" s="96"/>
      <c r="D831" s="96"/>
    </row>
    <row r="832" spans="2:4" ht="14" x14ac:dyDescent="0.3">
      <c r="B832" s="96"/>
      <c r="C832" s="96"/>
      <c r="D832" s="96"/>
    </row>
    <row r="833" spans="2:4" ht="14" x14ac:dyDescent="0.3">
      <c r="B833" s="96"/>
      <c r="C833" s="96"/>
      <c r="D833" s="96"/>
    </row>
    <row r="834" spans="2:4" ht="14" x14ac:dyDescent="0.3">
      <c r="B834" s="96"/>
      <c r="C834" s="96"/>
      <c r="D834" s="96"/>
    </row>
    <row r="835" spans="2:4" ht="14" x14ac:dyDescent="0.3">
      <c r="B835" s="96"/>
      <c r="C835" s="96"/>
      <c r="D835" s="96"/>
    </row>
    <row r="836" spans="2:4" ht="14" x14ac:dyDescent="0.3">
      <c r="B836" s="96"/>
      <c r="C836" s="96"/>
      <c r="D836" s="96"/>
    </row>
    <row r="837" spans="2:4" ht="14" x14ac:dyDescent="0.3">
      <c r="B837" s="96"/>
      <c r="C837" s="96"/>
      <c r="D837" s="96"/>
    </row>
    <row r="838" spans="2:4" ht="14" x14ac:dyDescent="0.3">
      <c r="B838" s="96"/>
      <c r="C838" s="96"/>
      <c r="D838" s="96"/>
    </row>
    <row r="839" spans="2:4" ht="14" x14ac:dyDescent="0.3">
      <c r="B839" s="96"/>
      <c r="C839" s="96"/>
      <c r="D839" s="96"/>
    </row>
    <row r="840" spans="2:4" ht="14" x14ac:dyDescent="0.3">
      <c r="B840" s="96"/>
      <c r="C840" s="96"/>
      <c r="D840" s="96"/>
    </row>
    <row r="841" spans="2:4" ht="14" x14ac:dyDescent="0.3">
      <c r="B841" s="96"/>
      <c r="C841" s="96"/>
      <c r="D841" s="96"/>
    </row>
    <row r="842" spans="2:4" ht="14" x14ac:dyDescent="0.3">
      <c r="B842" s="96"/>
      <c r="C842" s="96"/>
      <c r="D842" s="96"/>
    </row>
    <row r="843" spans="2:4" ht="14" x14ac:dyDescent="0.3">
      <c r="B843" s="96"/>
      <c r="C843" s="96"/>
      <c r="D843" s="96"/>
    </row>
    <row r="844" spans="2:4" ht="14" x14ac:dyDescent="0.3">
      <c r="B844" s="96"/>
      <c r="C844" s="96"/>
      <c r="D844" s="96"/>
    </row>
    <row r="845" spans="2:4" ht="14" x14ac:dyDescent="0.3">
      <c r="B845" s="96"/>
      <c r="C845" s="96"/>
      <c r="D845" s="96"/>
    </row>
    <row r="846" spans="2:4" ht="14" x14ac:dyDescent="0.3">
      <c r="B846" s="96"/>
      <c r="C846" s="96"/>
      <c r="D846" s="96"/>
    </row>
    <row r="847" spans="2:4" ht="14" x14ac:dyDescent="0.3">
      <c r="B847" s="96"/>
      <c r="C847" s="96"/>
      <c r="D847" s="96"/>
    </row>
    <row r="848" spans="2:4" ht="14" x14ac:dyDescent="0.3">
      <c r="B848" s="96"/>
      <c r="C848" s="96"/>
      <c r="D848" s="96"/>
    </row>
    <row r="849" spans="2:4" ht="14" x14ac:dyDescent="0.3">
      <c r="B849" s="96"/>
      <c r="C849" s="96"/>
      <c r="D849" s="96"/>
    </row>
    <row r="850" spans="2:4" ht="14" x14ac:dyDescent="0.3">
      <c r="B850" s="96"/>
      <c r="C850" s="96"/>
      <c r="D850" s="96"/>
    </row>
    <row r="851" spans="2:4" ht="14" x14ac:dyDescent="0.3">
      <c r="B851" s="96"/>
      <c r="C851" s="96"/>
      <c r="D851" s="96"/>
    </row>
    <row r="852" spans="2:4" ht="14" x14ac:dyDescent="0.3">
      <c r="B852" s="96"/>
      <c r="C852" s="96"/>
      <c r="D852" s="96"/>
    </row>
    <row r="853" spans="2:4" ht="14" x14ac:dyDescent="0.3">
      <c r="B853" s="96"/>
      <c r="C853" s="96"/>
      <c r="D853" s="96"/>
    </row>
    <row r="854" spans="2:4" ht="14" x14ac:dyDescent="0.3">
      <c r="B854" s="96"/>
      <c r="C854" s="96"/>
      <c r="D854" s="96"/>
    </row>
    <row r="855" spans="2:4" ht="14" x14ac:dyDescent="0.3">
      <c r="B855" s="96"/>
      <c r="C855" s="96"/>
      <c r="D855" s="96"/>
    </row>
    <row r="856" spans="2:4" ht="14" x14ac:dyDescent="0.3">
      <c r="B856" s="96"/>
      <c r="C856" s="96"/>
      <c r="D856" s="96"/>
    </row>
    <row r="857" spans="2:4" ht="14" x14ac:dyDescent="0.3">
      <c r="B857" s="96"/>
      <c r="C857" s="96"/>
      <c r="D857" s="96"/>
    </row>
    <row r="858" spans="2:4" ht="14" x14ac:dyDescent="0.3">
      <c r="B858" s="96"/>
      <c r="C858" s="96"/>
      <c r="D858" s="96"/>
    </row>
    <row r="859" spans="2:4" ht="14" x14ac:dyDescent="0.3">
      <c r="B859" s="96"/>
      <c r="C859" s="96"/>
      <c r="D859" s="96"/>
    </row>
    <row r="860" spans="2:4" ht="14" x14ac:dyDescent="0.3">
      <c r="B860" s="96"/>
      <c r="C860" s="96"/>
      <c r="D860" s="96"/>
    </row>
    <row r="861" spans="2:4" ht="14" x14ac:dyDescent="0.3">
      <c r="B861" s="96"/>
      <c r="C861" s="96"/>
      <c r="D861" s="96"/>
    </row>
    <row r="862" spans="2:4" ht="14" x14ac:dyDescent="0.3">
      <c r="B862" s="96"/>
      <c r="C862" s="96"/>
      <c r="D862" s="96"/>
    </row>
    <row r="863" spans="2:4" ht="14" x14ac:dyDescent="0.3">
      <c r="B863" s="96"/>
      <c r="C863" s="96"/>
      <c r="D863" s="96"/>
    </row>
    <row r="864" spans="2:4" ht="14" x14ac:dyDescent="0.3">
      <c r="B864" s="96"/>
      <c r="C864" s="96"/>
      <c r="D864" s="96"/>
    </row>
    <row r="865" spans="2:4" ht="14" x14ac:dyDescent="0.3">
      <c r="B865" s="96"/>
      <c r="C865" s="96"/>
      <c r="D865" s="96"/>
    </row>
    <row r="866" spans="2:4" ht="14" x14ac:dyDescent="0.3">
      <c r="B866" s="96"/>
      <c r="C866" s="96"/>
      <c r="D866" s="96"/>
    </row>
    <row r="867" spans="2:4" ht="14" x14ac:dyDescent="0.3">
      <c r="B867" s="96"/>
      <c r="C867" s="96"/>
      <c r="D867" s="96"/>
    </row>
    <row r="868" spans="2:4" ht="14" x14ac:dyDescent="0.3">
      <c r="B868" s="96"/>
      <c r="C868" s="96"/>
      <c r="D868" s="96"/>
    </row>
    <row r="869" spans="2:4" ht="14" x14ac:dyDescent="0.3">
      <c r="B869" s="96"/>
      <c r="C869" s="96"/>
      <c r="D869" s="96"/>
    </row>
    <row r="870" spans="2:4" ht="14" x14ac:dyDescent="0.3">
      <c r="B870" s="96"/>
      <c r="C870" s="96"/>
      <c r="D870" s="96"/>
    </row>
    <row r="871" spans="2:4" ht="14" x14ac:dyDescent="0.3">
      <c r="B871" s="96"/>
      <c r="C871" s="96"/>
      <c r="D871" s="96"/>
    </row>
    <row r="872" spans="2:4" ht="14" x14ac:dyDescent="0.3">
      <c r="B872" s="96"/>
      <c r="C872" s="96"/>
      <c r="D872" s="96"/>
    </row>
    <row r="873" spans="2:4" ht="14" x14ac:dyDescent="0.3">
      <c r="B873" s="96"/>
      <c r="C873" s="96"/>
      <c r="D873" s="96"/>
    </row>
    <row r="874" spans="2:4" ht="14" x14ac:dyDescent="0.3">
      <c r="B874" s="96"/>
      <c r="C874" s="96"/>
      <c r="D874" s="96"/>
    </row>
    <row r="875" spans="2:4" ht="14" x14ac:dyDescent="0.3">
      <c r="B875" s="96"/>
      <c r="C875" s="96"/>
      <c r="D875" s="96"/>
    </row>
    <row r="876" spans="2:4" ht="14" x14ac:dyDescent="0.3">
      <c r="B876" s="96"/>
      <c r="C876" s="96"/>
      <c r="D876" s="96"/>
    </row>
    <row r="877" spans="2:4" ht="14" x14ac:dyDescent="0.3">
      <c r="B877" s="96"/>
      <c r="C877" s="96"/>
      <c r="D877" s="96"/>
    </row>
    <row r="878" spans="2:4" ht="14" x14ac:dyDescent="0.3">
      <c r="B878" s="96"/>
      <c r="C878" s="96"/>
      <c r="D878" s="96"/>
    </row>
    <row r="879" spans="2:4" ht="14" x14ac:dyDescent="0.3">
      <c r="B879" s="96"/>
      <c r="C879" s="96"/>
      <c r="D879" s="96"/>
    </row>
    <row r="880" spans="2:4" ht="14" x14ac:dyDescent="0.3">
      <c r="B880" s="96"/>
      <c r="C880" s="96"/>
      <c r="D880" s="96"/>
    </row>
    <row r="881" spans="2:4" ht="14" x14ac:dyDescent="0.3">
      <c r="B881" s="96"/>
      <c r="C881" s="96"/>
      <c r="D881" s="96"/>
    </row>
    <row r="882" spans="2:4" ht="14" x14ac:dyDescent="0.3">
      <c r="B882" s="96"/>
      <c r="C882" s="96"/>
      <c r="D882" s="96"/>
    </row>
    <row r="883" spans="2:4" ht="14" x14ac:dyDescent="0.3">
      <c r="B883" s="96"/>
      <c r="C883" s="96"/>
      <c r="D883" s="96"/>
    </row>
    <row r="884" spans="2:4" ht="14" x14ac:dyDescent="0.3">
      <c r="B884" s="96"/>
      <c r="C884" s="96"/>
      <c r="D884" s="96"/>
    </row>
    <row r="885" spans="2:4" ht="14" x14ac:dyDescent="0.3">
      <c r="B885" s="96"/>
      <c r="C885" s="96"/>
      <c r="D885" s="96"/>
    </row>
    <row r="886" spans="2:4" ht="14" x14ac:dyDescent="0.3">
      <c r="B886" s="96"/>
      <c r="C886" s="96"/>
      <c r="D886" s="96"/>
    </row>
    <row r="887" spans="2:4" ht="14" x14ac:dyDescent="0.3">
      <c r="B887" s="96"/>
      <c r="C887" s="96"/>
      <c r="D887" s="96"/>
    </row>
    <row r="888" spans="2:4" ht="14" x14ac:dyDescent="0.3">
      <c r="B888" s="96"/>
      <c r="C888" s="96"/>
      <c r="D888" s="96"/>
    </row>
    <row r="889" spans="2:4" ht="14" x14ac:dyDescent="0.3">
      <c r="B889" s="96"/>
      <c r="C889" s="96"/>
      <c r="D889" s="96"/>
    </row>
    <row r="890" spans="2:4" ht="14" x14ac:dyDescent="0.3">
      <c r="B890" s="96"/>
      <c r="C890" s="96"/>
      <c r="D890" s="96"/>
    </row>
    <row r="891" spans="2:4" ht="14" x14ac:dyDescent="0.3">
      <c r="B891" s="96"/>
      <c r="C891" s="96"/>
      <c r="D891" s="96"/>
    </row>
    <row r="892" spans="2:4" ht="14" x14ac:dyDescent="0.3">
      <c r="B892" s="96"/>
      <c r="C892" s="96"/>
      <c r="D892" s="96"/>
    </row>
    <row r="893" spans="2:4" ht="14" x14ac:dyDescent="0.3">
      <c r="B893" s="96"/>
      <c r="C893" s="96"/>
      <c r="D893" s="96"/>
    </row>
    <row r="894" spans="2:4" ht="14" x14ac:dyDescent="0.3">
      <c r="B894" s="96"/>
      <c r="C894" s="96"/>
      <c r="D894" s="96"/>
    </row>
    <row r="895" spans="2:4" ht="14" x14ac:dyDescent="0.3">
      <c r="B895" s="96"/>
      <c r="C895" s="96"/>
      <c r="D895" s="96"/>
    </row>
    <row r="896" spans="2:4" ht="14" x14ac:dyDescent="0.3">
      <c r="B896" s="96"/>
      <c r="C896" s="96"/>
      <c r="D896" s="96"/>
    </row>
    <row r="897" spans="2:4" ht="14" x14ac:dyDescent="0.3">
      <c r="B897" s="96"/>
      <c r="C897" s="96"/>
      <c r="D897" s="96"/>
    </row>
    <row r="898" spans="2:4" ht="14" x14ac:dyDescent="0.3">
      <c r="B898" s="96"/>
      <c r="C898" s="96"/>
      <c r="D898" s="96"/>
    </row>
    <row r="899" spans="2:4" ht="14" x14ac:dyDescent="0.3">
      <c r="B899" s="96"/>
      <c r="C899" s="96"/>
      <c r="D899" s="96"/>
    </row>
    <row r="900" spans="2:4" ht="14" x14ac:dyDescent="0.3">
      <c r="B900" s="96"/>
      <c r="C900" s="96"/>
      <c r="D900" s="96"/>
    </row>
    <row r="901" spans="2:4" ht="14" x14ac:dyDescent="0.3">
      <c r="B901" s="96"/>
      <c r="C901" s="96"/>
      <c r="D901" s="96"/>
    </row>
    <row r="902" spans="2:4" ht="14" x14ac:dyDescent="0.3">
      <c r="B902" s="96"/>
      <c r="C902" s="96"/>
      <c r="D902" s="96"/>
    </row>
    <row r="903" spans="2:4" ht="14" x14ac:dyDescent="0.3">
      <c r="B903" s="96"/>
      <c r="C903" s="96"/>
      <c r="D903" s="96"/>
    </row>
    <row r="904" spans="2:4" ht="14" x14ac:dyDescent="0.3">
      <c r="B904" s="96"/>
      <c r="C904" s="96"/>
      <c r="D904" s="96"/>
    </row>
    <row r="905" spans="2:4" ht="14" x14ac:dyDescent="0.3">
      <c r="B905" s="96"/>
      <c r="C905" s="96"/>
      <c r="D905" s="96"/>
    </row>
    <row r="906" spans="2:4" ht="14" x14ac:dyDescent="0.3">
      <c r="B906" s="96"/>
      <c r="C906" s="96"/>
      <c r="D906" s="96"/>
    </row>
    <row r="907" spans="2:4" ht="14" x14ac:dyDescent="0.3">
      <c r="B907" s="96"/>
      <c r="C907" s="96"/>
      <c r="D907" s="96"/>
    </row>
    <row r="908" spans="2:4" ht="14" x14ac:dyDescent="0.3">
      <c r="B908" s="96"/>
      <c r="C908" s="96"/>
      <c r="D908" s="96"/>
    </row>
    <row r="909" spans="2:4" ht="14" x14ac:dyDescent="0.3">
      <c r="B909" s="96"/>
      <c r="C909" s="96"/>
      <c r="D909" s="96"/>
    </row>
    <row r="910" spans="2:4" ht="14" x14ac:dyDescent="0.3">
      <c r="B910" s="96"/>
      <c r="C910" s="96"/>
      <c r="D910" s="96"/>
    </row>
    <row r="911" spans="2:4" ht="14" x14ac:dyDescent="0.3">
      <c r="B911" s="96"/>
      <c r="C911" s="96"/>
      <c r="D911" s="96"/>
    </row>
    <row r="912" spans="2:4" ht="14" x14ac:dyDescent="0.3">
      <c r="B912" s="96"/>
      <c r="C912" s="96"/>
      <c r="D912" s="96"/>
    </row>
    <row r="913" spans="2:4" ht="14" x14ac:dyDescent="0.3">
      <c r="B913" s="96"/>
      <c r="C913" s="96"/>
      <c r="D913" s="96"/>
    </row>
    <row r="914" spans="2:4" ht="14" x14ac:dyDescent="0.3">
      <c r="B914" s="96"/>
      <c r="C914" s="96"/>
      <c r="D914" s="96"/>
    </row>
    <row r="915" spans="2:4" ht="14" x14ac:dyDescent="0.3">
      <c r="B915" s="96"/>
      <c r="C915" s="96"/>
      <c r="D915" s="96"/>
    </row>
    <row r="916" spans="2:4" ht="14" x14ac:dyDescent="0.3">
      <c r="B916" s="96"/>
      <c r="C916" s="96"/>
      <c r="D916" s="96"/>
    </row>
    <row r="917" spans="2:4" ht="14" x14ac:dyDescent="0.3">
      <c r="B917" s="96"/>
      <c r="C917" s="96"/>
      <c r="D917" s="96"/>
    </row>
    <row r="918" spans="2:4" ht="14" x14ac:dyDescent="0.3">
      <c r="B918" s="96"/>
      <c r="C918" s="96"/>
      <c r="D918" s="96"/>
    </row>
    <row r="919" spans="2:4" ht="14" x14ac:dyDescent="0.3">
      <c r="B919" s="96"/>
      <c r="C919" s="96"/>
      <c r="D919" s="96"/>
    </row>
    <row r="920" spans="2:4" ht="14" x14ac:dyDescent="0.3">
      <c r="B920" s="96"/>
      <c r="C920" s="96"/>
      <c r="D920" s="96"/>
    </row>
    <row r="921" spans="2:4" ht="14" x14ac:dyDescent="0.3">
      <c r="B921" s="96"/>
      <c r="C921" s="96"/>
      <c r="D921" s="96"/>
    </row>
    <row r="922" spans="2:4" ht="14" x14ac:dyDescent="0.3">
      <c r="B922" s="96"/>
      <c r="C922" s="96"/>
      <c r="D922" s="96"/>
    </row>
    <row r="923" spans="2:4" ht="14" x14ac:dyDescent="0.3">
      <c r="B923" s="96"/>
      <c r="C923" s="96"/>
      <c r="D923" s="96"/>
    </row>
    <row r="924" spans="2:4" ht="14" x14ac:dyDescent="0.3">
      <c r="B924" s="96"/>
      <c r="C924" s="96"/>
      <c r="D924" s="96"/>
    </row>
    <row r="925" spans="2:4" ht="14" x14ac:dyDescent="0.3">
      <c r="B925" s="96"/>
      <c r="C925" s="96"/>
      <c r="D925" s="96"/>
    </row>
    <row r="926" spans="2:4" ht="14" x14ac:dyDescent="0.3">
      <c r="B926" s="96"/>
      <c r="C926" s="96"/>
      <c r="D926" s="96"/>
    </row>
    <row r="927" spans="2:4" ht="14" x14ac:dyDescent="0.3">
      <c r="B927" s="96"/>
      <c r="C927" s="96"/>
      <c r="D927" s="96"/>
    </row>
    <row r="928" spans="2:4" ht="14" x14ac:dyDescent="0.3">
      <c r="B928" s="96"/>
      <c r="C928" s="96"/>
      <c r="D928" s="96"/>
    </row>
    <row r="929" spans="2:4" ht="14" x14ac:dyDescent="0.3">
      <c r="B929" s="96"/>
      <c r="C929" s="96"/>
      <c r="D929" s="96"/>
    </row>
    <row r="930" spans="2:4" ht="14" x14ac:dyDescent="0.3">
      <c r="B930" s="96"/>
      <c r="C930" s="96"/>
      <c r="D930" s="96"/>
    </row>
    <row r="931" spans="2:4" ht="14" x14ac:dyDescent="0.3">
      <c r="B931" s="96"/>
      <c r="C931" s="96"/>
      <c r="D931" s="96"/>
    </row>
    <row r="932" spans="2:4" ht="14" x14ac:dyDescent="0.3">
      <c r="B932" s="96"/>
      <c r="C932" s="96"/>
      <c r="D932" s="96"/>
    </row>
    <row r="933" spans="2:4" ht="14" x14ac:dyDescent="0.3">
      <c r="B933" s="96"/>
      <c r="C933" s="96"/>
      <c r="D933" s="96"/>
    </row>
    <row r="934" spans="2:4" ht="14" x14ac:dyDescent="0.3">
      <c r="B934" s="96"/>
      <c r="C934" s="96"/>
      <c r="D934" s="96"/>
    </row>
    <row r="935" spans="2:4" ht="14" x14ac:dyDescent="0.3">
      <c r="B935" s="96"/>
      <c r="C935" s="96"/>
      <c r="D935" s="96"/>
    </row>
    <row r="936" spans="2:4" ht="14" x14ac:dyDescent="0.3">
      <c r="B936" s="96"/>
      <c r="C936" s="96"/>
      <c r="D936" s="96"/>
    </row>
    <row r="937" spans="2:4" ht="14" x14ac:dyDescent="0.3">
      <c r="B937" s="96"/>
      <c r="C937" s="96"/>
      <c r="D937" s="96"/>
    </row>
    <row r="938" spans="2:4" ht="14" x14ac:dyDescent="0.3">
      <c r="B938" s="96"/>
      <c r="C938" s="96"/>
      <c r="D938" s="96"/>
    </row>
    <row r="939" spans="2:4" ht="14" x14ac:dyDescent="0.3">
      <c r="B939" s="96"/>
      <c r="C939" s="96"/>
      <c r="D939" s="96"/>
    </row>
    <row r="940" spans="2:4" ht="14" x14ac:dyDescent="0.3">
      <c r="B940" s="96"/>
      <c r="C940" s="96"/>
      <c r="D940" s="96"/>
    </row>
    <row r="941" spans="2:4" ht="14" x14ac:dyDescent="0.3">
      <c r="B941" s="96"/>
      <c r="C941" s="96"/>
      <c r="D941" s="96"/>
    </row>
    <row r="942" spans="2:4" ht="14" x14ac:dyDescent="0.3">
      <c r="B942" s="96"/>
      <c r="C942" s="96"/>
      <c r="D942" s="96"/>
    </row>
    <row r="943" spans="2:4" ht="14" x14ac:dyDescent="0.3">
      <c r="B943" s="96"/>
      <c r="C943" s="96"/>
      <c r="D943" s="96"/>
    </row>
    <row r="944" spans="2:4" ht="14" x14ac:dyDescent="0.3">
      <c r="B944" s="96"/>
      <c r="C944" s="96"/>
      <c r="D944" s="96"/>
    </row>
    <row r="945" spans="2:4" ht="14" x14ac:dyDescent="0.3">
      <c r="B945" s="96"/>
      <c r="C945" s="96"/>
      <c r="D945" s="96"/>
    </row>
    <row r="946" spans="2:4" ht="14" x14ac:dyDescent="0.3">
      <c r="B946" s="96"/>
      <c r="C946" s="96"/>
      <c r="D946" s="96"/>
    </row>
    <row r="947" spans="2:4" ht="14" x14ac:dyDescent="0.3">
      <c r="B947" s="96"/>
      <c r="C947" s="96"/>
      <c r="D947" s="96"/>
    </row>
    <row r="948" spans="2:4" ht="14" x14ac:dyDescent="0.3">
      <c r="B948" s="96"/>
      <c r="C948" s="96"/>
      <c r="D948" s="96"/>
    </row>
    <row r="949" spans="2:4" ht="14" x14ac:dyDescent="0.3">
      <c r="B949" s="96"/>
      <c r="C949" s="96"/>
      <c r="D949" s="96"/>
    </row>
    <row r="950" spans="2:4" ht="14" x14ac:dyDescent="0.3">
      <c r="B950" s="96"/>
      <c r="C950" s="96"/>
      <c r="D950" s="96"/>
    </row>
    <row r="951" spans="2:4" ht="14" x14ac:dyDescent="0.3">
      <c r="B951" s="96"/>
      <c r="C951" s="96"/>
      <c r="D951" s="96"/>
    </row>
    <row r="952" spans="2:4" ht="14" x14ac:dyDescent="0.3">
      <c r="B952" s="96"/>
      <c r="C952" s="96"/>
      <c r="D952" s="96"/>
    </row>
    <row r="953" spans="2:4" ht="14" x14ac:dyDescent="0.3">
      <c r="B953" s="96"/>
      <c r="C953" s="96"/>
      <c r="D953" s="96"/>
    </row>
    <row r="954" spans="2:4" ht="14" x14ac:dyDescent="0.3">
      <c r="B954" s="96"/>
      <c r="C954" s="96"/>
      <c r="D954" s="96"/>
    </row>
    <row r="955" spans="2:4" ht="14" x14ac:dyDescent="0.3">
      <c r="B955" s="96"/>
      <c r="C955" s="96"/>
      <c r="D955" s="96"/>
    </row>
    <row r="956" spans="2:4" ht="14" x14ac:dyDescent="0.3">
      <c r="B956" s="96"/>
      <c r="C956" s="96"/>
      <c r="D956" s="96"/>
    </row>
    <row r="957" spans="2:4" ht="14" x14ac:dyDescent="0.3">
      <c r="B957" s="96"/>
      <c r="C957" s="96"/>
      <c r="D957" s="96"/>
    </row>
    <row r="958" spans="2:4" ht="14" x14ac:dyDescent="0.3">
      <c r="B958" s="96"/>
      <c r="C958" s="96"/>
      <c r="D958" s="96"/>
    </row>
    <row r="959" spans="2:4" ht="14" x14ac:dyDescent="0.3">
      <c r="B959" s="96"/>
      <c r="C959" s="96"/>
      <c r="D959" s="96"/>
    </row>
    <row r="960" spans="2:4" ht="14" x14ac:dyDescent="0.3">
      <c r="B960" s="96"/>
      <c r="C960" s="96"/>
      <c r="D960" s="96"/>
    </row>
    <row r="961" spans="2:4" ht="14" x14ac:dyDescent="0.3">
      <c r="B961" s="96"/>
      <c r="C961" s="96"/>
      <c r="D961" s="96"/>
    </row>
    <row r="962" spans="2:4" ht="14" x14ac:dyDescent="0.3">
      <c r="B962" s="96"/>
      <c r="C962" s="96"/>
      <c r="D962" s="96"/>
    </row>
    <row r="963" spans="2:4" ht="14" x14ac:dyDescent="0.3">
      <c r="B963" s="96"/>
      <c r="C963" s="96"/>
      <c r="D963" s="96"/>
    </row>
    <row r="964" spans="2:4" ht="14" x14ac:dyDescent="0.3">
      <c r="B964" s="96"/>
      <c r="C964" s="96"/>
      <c r="D964" s="96"/>
    </row>
    <row r="965" spans="2:4" ht="14" x14ac:dyDescent="0.3">
      <c r="B965" s="96"/>
      <c r="C965" s="96"/>
      <c r="D965" s="96"/>
    </row>
    <row r="966" spans="2:4" ht="14" x14ac:dyDescent="0.3">
      <c r="B966" s="96"/>
      <c r="C966" s="96"/>
      <c r="D966" s="96"/>
    </row>
    <row r="967" spans="2:4" ht="14" x14ac:dyDescent="0.3">
      <c r="B967" s="96"/>
      <c r="C967" s="96"/>
      <c r="D967" s="96"/>
    </row>
    <row r="968" spans="2:4" ht="14" x14ac:dyDescent="0.3">
      <c r="B968" s="96"/>
      <c r="C968" s="96"/>
      <c r="D968" s="96"/>
    </row>
    <row r="969" spans="2:4" ht="14" x14ac:dyDescent="0.3">
      <c r="B969" s="96"/>
      <c r="C969" s="96"/>
      <c r="D969" s="96"/>
    </row>
    <row r="970" spans="2:4" ht="14" x14ac:dyDescent="0.3">
      <c r="B970" s="96"/>
      <c r="C970" s="96"/>
      <c r="D970" s="96"/>
    </row>
    <row r="971" spans="2:4" ht="14" x14ac:dyDescent="0.3">
      <c r="B971" s="96"/>
      <c r="C971" s="96"/>
      <c r="D971" s="96"/>
    </row>
    <row r="972" spans="2:4" ht="14" x14ac:dyDescent="0.3">
      <c r="B972" s="96"/>
      <c r="C972" s="96"/>
      <c r="D972" s="96"/>
    </row>
    <row r="973" spans="2:4" ht="14" x14ac:dyDescent="0.3">
      <c r="B973" s="96"/>
      <c r="C973" s="96"/>
      <c r="D973" s="96"/>
    </row>
    <row r="974" spans="2:4" ht="14" x14ac:dyDescent="0.3">
      <c r="B974" s="96"/>
      <c r="C974" s="96"/>
      <c r="D974" s="96"/>
    </row>
    <row r="975" spans="2:4" ht="14" x14ac:dyDescent="0.3">
      <c r="B975" s="96"/>
      <c r="C975" s="96"/>
      <c r="D975" s="96"/>
    </row>
    <row r="976" spans="2:4" ht="14" x14ac:dyDescent="0.3">
      <c r="B976" s="96"/>
      <c r="C976" s="96"/>
      <c r="D976" s="96"/>
    </row>
    <row r="977" spans="2:4" ht="14" x14ac:dyDescent="0.3">
      <c r="B977" s="96"/>
      <c r="C977" s="96"/>
      <c r="D977" s="96"/>
    </row>
    <row r="978" spans="2:4" ht="14" x14ac:dyDescent="0.3">
      <c r="B978" s="96"/>
      <c r="C978" s="96"/>
      <c r="D978" s="96"/>
    </row>
    <row r="979" spans="2:4" ht="14" x14ac:dyDescent="0.3">
      <c r="B979" s="96"/>
      <c r="C979" s="96"/>
      <c r="D979" s="96"/>
    </row>
    <row r="980" spans="2:4" ht="14" x14ac:dyDescent="0.3">
      <c r="B980" s="96"/>
      <c r="C980" s="96"/>
      <c r="D980" s="96"/>
    </row>
    <row r="981" spans="2:4" ht="14" x14ac:dyDescent="0.3">
      <c r="B981" s="96"/>
      <c r="C981" s="96"/>
      <c r="D981" s="96"/>
    </row>
    <row r="982" spans="2:4" ht="14" x14ac:dyDescent="0.3">
      <c r="B982" s="96"/>
      <c r="C982" s="96"/>
      <c r="D982" s="96"/>
    </row>
    <row r="983" spans="2:4" ht="14" x14ac:dyDescent="0.3">
      <c r="B983" s="96"/>
      <c r="C983" s="96"/>
      <c r="D983" s="96"/>
    </row>
    <row r="984" spans="2:4" ht="14" x14ac:dyDescent="0.3">
      <c r="B984" s="96"/>
      <c r="C984" s="96"/>
      <c r="D984" s="96"/>
    </row>
    <row r="985" spans="2:4" ht="14" x14ac:dyDescent="0.3">
      <c r="B985" s="96"/>
      <c r="C985" s="96"/>
      <c r="D985" s="96"/>
    </row>
    <row r="986" spans="2:4" ht="14" x14ac:dyDescent="0.3">
      <c r="B986" s="96"/>
      <c r="C986" s="96"/>
      <c r="D986" s="96"/>
    </row>
    <row r="987" spans="2:4" ht="14" x14ac:dyDescent="0.3">
      <c r="B987" s="96"/>
      <c r="C987" s="96"/>
      <c r="D987" s="96"/>
    </row>
    <row r="988" spans="2:4" ht="14" x14ac:dyDescent="0.3">
      <c r="B988" s="96"/>
      <c r="C988" s="96"/>
      <c r="D988" s="96"/>
    </row>
    <row r="989" spans="2:4" ht="14" x14ac:dyDescent="0.3">
      <c r="B989" s="96"/>
      <c r="C989" s="96"/>
      <c r="D989" s="96"/>
    </row>
    <row r="990" spans="2:4" ht="14" x14ac:dyDescent="0.3">
      <c r="B990" s="96"/>
      <c r="C990" s="96"/>
      <c r="D990" s="96"/>
    </row>
    <row r="991" spans="2:4" ht="14" x14ac:dyDescent="0.3">
      <c r="B991" s="96"/>
      <c r="C991" s="96"/>
      <c r="D991" s="96"/>
    </row>
    <row r="992" spans="2:4" ht="14" x14ac:dyDescent="0.3">
      <c r="B992" s="96"/>
      <c r="C992" s="96"/>
      <c r="D992" s="96"/>
    </row>
    <row r="993" spans="2:4" ht="14" x14ac:dyDescent="0.3">
      <c r="B993" s="96"/>
      <c r="C993" s="96"/>
      <c r="D993" s="96"/>
    </row>
    <row r="994" spans="2:4" ht="14" x14ac:dyDescent="0.3">
      <c r="B994" s="96"/>
      <c r="C994" s="96"/>
      <c r="D994" s="96"/>
    </row>
    <row r="995" spans="2:4" ht="14" x14ac:dyDescent="0.3">
      <c r="B995" s="96"/>
      <c r="C995" s="96"/>
      <c r="D995" s="96"/>
    </row>
    <row r="996" spans="2:4" ht="14" x14ac:dyDescent="0.3">
      <c r="B996" s="96"/>
      <c r="C996" s="96"/>
      <c r="D996" s="96"/>
    </row>
    <row r="997" spans="2:4" ht="14" x14ac:dyDescent="0.3">
      <c r="B997" s="96"/>
      <c r="C997" s="96"/>
      <c r="D997" s="96"/>
    </row>
    <row r="998" spans="2:4" ht="14" x14ac:dyDescent="0.3">
      <c r="B998" s="96"/>
      <c r="C998" s="96"/>
      <c r="D998" s="96"/>
    </row>
    <row r="999" spans="2:4" ht="14" x14ac:dyDescent="0.3">
      <c r="B999" s="96"/>
      <c r="C999" s="96"/>
      <c r="D999" s="96"/>
    </row>
    <row r="1000" spans="2:4" ht="14" x14ac:dyDescent="0.3">
      <c r="B1000" s="96"/>
      <c r="C1000" s="96"/>
      <c r="D1000" s="96"/>
    </row>
    <row r="1001" spans="2:4" ht="14" x14ac:dyDescent="0.3">
      <c r="B1001" s="96"/>
      <c r="C1001" s="96"/>
      <c r="D1001" s="96"/>
    </row>
  </sheetData>
  <autoFilter ref="A2:D2"/>
  <sortState ref="A3:D52">
    <sortCondition ref="B3:B52"/>
    <sortCondition ref="C3:C52"/>
  </sortState>
  <phoneticPr fontId="2"/>
  <hyperlinks>
    <hyperlink ref="E1" location="【一覧】2023読み放題パック!A1" display="一覧に戻る"/>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2"/>
  <sheetViews>
    <sheetView workbookViewId="0">
      <pane ySplit="2" topLeftCell="A3" activePane="bottomLeft" state="frozen"/>
      <selection pane="bottomLeft" activeCell="F1" sqref="F1"/>
    </sheetView>
  </sheetViews>
  <sheetFormatPr defaultColWidth="12.6328125" defaultRowHeight="15.75" customHeight="1" x14ac:dyDescent="0.55000000000000004"/>
  <cols>
    <col min="1" max="1" width="4.26953125" style="99" customWidth="1"/>
    <col min="2" max="2" width="53.453125" style="99" customWidth="1"/>
    <col min="3" max="3" width="32.6328125" style="99" customWidth="1"/>
    <col min="4" max="4" width="9.08984375" style="99" bestFit="1" customWidth="1"/>
    <col min="5" max="5" width="40.6328125" style="102" bestFit="1" customWidth="1"/>
    <col min="6" max="16384" width="12.6328125" style="99"/>
  </cols>
  <sheetData>
    <row r="1" spans="1:6" ht="19.5" customHeight="1" x14ac:dyDescent="0.55000000000000004">
      <c r="A1" s="100" t="s">
        <v>1581</v>
      </c>
      <c r="B1" s="101"/>
      <c r="C1" s="101"/>
      <c r="D1" s="48"/>
      <c r="F1" s="216" t="s">
        <v>2627</v>
      </c>
    </row>
    <row r="2" spans="1:6" ht="19.5" customHeight="1" x14ac:dyDescent="0.55000000000000004">
      <c r="A2" s="103" t="s">
        <v>31</v>
      </c>
      <c r="B2" s="104" t="s">
        <v>32</v>
      </c>
      <c r="C2" s="104" t="s">
        <v>288</v>
      </c>
      <c r="D2" s="104" t="s">
        <v>1</v>
      </c>
      <c r="E2" s="105" t="s">
        <v>1148</v>
      </c>
    </row>
    <row r="3" spans="1:6" ht="19.5" customHeight="1" x14ac:dyDescent="0.55000000000000004">
      <c r="A3" s="101">
        <v>1</v>
      </c>
      <c r="B3" s="101" t="s">
        <v>1560</v>
      </c>
      <c r="C3" s="101" t="s">
        <v>1561</v>
      </c>
      <c r="D3" s="101" t="s">
        <v>20</v>
      </c>
      <c r="E3" s="102" t="s">
        <v>1590</v>
      </c>
    </row>
    <row r="4" spans="1:6" ht="19.5" customHeight="1" x14ac:dyDescent="0.55000000000000004">
      <c r="A4" s="101">
        <v>2</v>
      </c>
      <c r="B4" s="101" t="s">
        <v>1564</v>
      </c>
      <c r="C4" s="101" t="s">
        <v>1565</v>
      </c>
      <c r="D4" s="101" t="s">
        <v>20</v>
      </c>
      <c r="E4" s="102" t="s">
        <v>1590</v>
      </c>
    </row>
    <row r="5" spans="1:6" ht="19.5" customHeight="1" x14ac:dyDescent="0.55000000000000004">
      <c r="A5" s="101">
        <v>3</v>
      </c>
      <c r="B5" s="101" t="s">
        <v>1562</v>
      </c>
      <c r="C5" s="101" t="s">
        <v>1563</v>
      </c>
      <c r="D5" s="101" t="s">
        <v>20</v>
      </c>
      <c r="E5" s="102" t="s">
        <v>1590</v>
      </c>
    </row>
    <row r="6" spans="1:6" ht="19.5" customHeight="1" x14ac:dyDescent="0.55000000000000004">
      <c r="A6" s="101">
        <v>4</v>
      </c>
      <c r="B6" s="101" t="s">
        <v>1523</v>
      </c>
      <c r="C6" s="101" t="s">
        <v>1524</v>
      </c>
      <c r="D6" s="101" t="s">
        <v>20</v>
      </c>
      <c r="E6" s="102" t="s">
        <v>1585</v>
      </c>
    </row>
    <row r="7" spans="1:6" ht="19.5" customHeight="1" x14ac:dyDescent="0.55000000000000004">
      <c r="A7" s="101">
        <v>5</v>
      </c>
      <c r="B7" s="101" t="s">
        <v>1525</v>
      </c>
      <c r="C7" s="101" t="s">
        <v>1524</v>
      </c>
      <c r="D7" s="101" t="s">
        <v>20</v>
      </c>
      <c r="E7" s="102" t="s">
        <v>1585</v>
      </c>
    </row>
    <row r="8" spans="1:6" ht="19.5" customHeight="1" x14ac:dyDescent="0.55000000000000004">
      <c r="A8" s="101">
        <v>6</v>
      </c>
      <c r="B8" s="101" t="s">
        <v>1543</v>
      </c>
      <c r="C8" s="101" t="s">
        <v>1544</v>
      </c>
      <c r="D8" s="101" t="s">
        <v>20</v>
      </c>
      <c r="E8" s="102" t="s">
        <v>1585</v>
      </c>
    </row>
    <row r="9" spans="1:6" ht="19.5" customHeight="1" x14ac:dyDescent="0.55000000000000004">
      <c r="A9" s="101">
        <v>7</v>
      </c>
      <c r="B9" s="101" t="s">
        <v>1522</v>
      </c>
      <c r="C9" s="101" t="s">
        <v>1520</v>
      </c>
      <c r="D9" s="101" t="s">
        <v>20</v>
      </c>
      <c r="E9" s="102" t="s">
        <v>1585</v>
      </c>
    </row>
    <row r="10" spans="1:6" ht="19.5" customHeight="1" x14ac:dyDescent="0.55000000000000004">
      <c r="A10" s="101">
        <v>8</v>
      </c>
      <c r="B10" s="101" t="s">
        <v>1521</v>
      </c>
      <c r="C10" s="101" t="s">
        <v>1520</v>
      </c>
      <c r="D10" s="101" t="s">
        <v>20</v>
      </c>
      <c r="E10" s="102" t="s">
        <v>1585</v>
      </c>
    </row>
    <row r="11" spans="1:6" ht="19.5" customHeight="1" x14ac:dyDescent="0.55000000000000004">
      <c r="A11" s="101">
        <v>9</v>
      </c>
      <c r="B11" s="101" t="s">
        <v>1584</v>
      </c>
      <c r="C11" s="101" t="s">
        <v>1520</v>
      </c>
      <c r="D11" s="101" t="s">
        <v>20</v>
      </c>
      <c r="E11" s="102" t="s">
        <v>1585</v>
      </c>
    </row>
    <row r="12" spans="1:6" ht="19.5" customHeight="1" x14ac:dyDescent="0.55000000000000004">
      <c r="A12" s="101">
        <v>10</v>
      </c>
      <c r="B12" s="101" t="s">
        <v>1541</v>
      </c>
      <c r="C12" s="101" t="s">
        <v>1542</v>
      </c>
      <c r="D12" s="101" t="s">
        <v>20</v>
      </c>
      <c r="E12" s="102" t="s">
        <v>1585</v>
      </c>
    </row>
    <row r="13" spans="1:6" ht="19.5" customHeight="1" x14ac:dyDescent="0.55000000000000004">
      <c r="A13" s="101">
        <v>11</v>
      </c>
      <c r="B13" s="101" t="s">
        <v>1550</v>
      </c>
      <c r="C13" s="101" t="s">
        <v>1551</v>
      </c>
      <c r="D13" s="101" t="s">
        <v>20</v>
      </c>
      <c r="E13" s="102" t="s">
        <v>1589</v>
      </c>
    </row>
    <row r="14" spans="1:6" ht="19.5" customHeight="1" x14ac:dyDescent="0.55000000000000004">
      <c r="A14" s="101">
        <v>12</v>
      </c>
      <c r="B14" s="101" t="s">
        <v>1553</v>
      </c>
      <c r="C14" s="101" t="s">
        <v>1549</v>
      </c>
      <c r="D14" s="101" t="s">
        <v>20</v>
      </c>
      <c r="E14" s="102" t="s">
        <v>1589</v>
      </c>
    </row>
    <row r="15" spans="1:6" ht="19.5" customHeight="1" x14ac:dyDescent="0.55000000000000004">
      <c r="A15" s="101">
        <v>13</v>
      </c>
      <c r="B15" s="101" t="s">
        <v>1588</v>
      </c>
      <c r="C15" s="101" t="s">
        <v>1549</v>
      </c>
      <c r="D15" s="101" t="s">
        <v>20</v>
      </c>
      <c r="E15" s="102" t="s">
        <v>1589</v>
      </c>
    </row>
    <row r="16" spans="1:6" ht="19.5" customHeight="1" x14ac:dyDescent="0.55000000000000004">
      <c r="A16" s="101">
        <v>14</v>
      </c>
      <c r="B16" s="101" t="s">
        <v>1552</v>
      </c>
      <c r="C16" s="101" t="s">
        <v>1551</v>
      </c>
      <c r="D16" s="101" t="s">
        <v>20</v>
      </c>
      <c r="E16" s="102" t="s">
        <v>1589</v>
      </c>
    </row>
    <row r="17" spans="1:5" ht="19.5" customHeight="1" x14ac:dyDescent="0.55000000000000004">
      <c r="A17" s="101">
        <v>15</v>
      </c>
      <c r="B17" s="101" t="s">
        <v>1569</v>
      </c>
      <c r="C17" s="101" t="s">
        <v>1570</v>
      </c>
      <c r="D17" s="101" t="s">
        <v>20</v>
      </c>
      <c r="E17" s="102" t="s">
        <v>1591</v>
      </c>
    </row>
    <row r="18" spans="1:5" ht="19.5" customHeight="1" x14ac:dyDescent="0.55000000000000004">
      <c r="A18" s="101">
        <v>16</v>
      </c>
      <c r="B18" s="101" t="s">
        <v>1568</v>
      </c>
      <c r="C18" s="101" t="s">
        <v>1567</v>
      </c>
      <c r="D18" s="101" t="s">
        <v>20</v>
      </c>
      <c r="E18" s="102" t="s">
        <v>1591</v>
      </c>
    </row>
    <row r="19" spans="1:5" ht="19.5" customHeight="1" x14ac:dyDescent="0.55000000000000004">
      <c r="A19" s="101">
        <v>17</v>
      </c>
      <c r="B19" s="101" t="s">
        <v>1566</v>
      </c>
      <c r="C19" s="101" t="s">
        <v>1567</v>
      </c>
      <c r="D19" s="101" t="s">
        <v>20</v>
      </c>
      <c r="E19" s="102" t="s">
        <v>1591</v>
      </c>
    </row>
    <row r="20" spans="1:5" ht="19.5" customHeight="1" x14ac:dyDescent="0.55000000000000004">
      <c r="A20" s="101">
        <v>18</v>
      </c>
      <c r="B20" s="101" t="s">
        <v>1571</v>
      </c>
      <c r="C20" s="101" t="s">
        <v>1570</v>
      </c>
      <c r="D20" s="101" t="s">
        <v>20</v>
      </c>
      <c r="E20" s="102" t="s">
        <v>1591</v>
      </c>
    </row>
    <row r="21" spans="1:5" ht="19.5" customHeight="1" x14ac:dyDescent="0.55000000000000004">
      <c r="A21" s="101">
        <v>19</v>
      </c>
      <c r="B21" s="101" t="s">
        <v>1579</v>
      </c>
      <c r="C21" s="101" t="s">
        <v>1580</v>
      </c>
      <c r="D21" s="101" t="s">
        <v>20</v>
      </c>
      <c r="E21" s="102" t="s">
        <v>1591</v>
      </c>
    </row>
    <row r="22" spans="1:5" ht="19.5" customHeight="1" x14ac:dyDescent="0.55000000000000004">
      <c r="A22" s="101">
        <v>20</v>
      </c>
      <c r="B22" s="101" t="s">
        <v>1572</v>
      </c>
      <c r="C22" s="101" t="s">
        <v>1573</v>
      </c>
      <c r="D22" s="101" t="s">
        <v>20</v>
      </c>
      <c r="E22" s="102" t="s">
        <v>1591</v>
      </c>
    </row>
    <row r="23" spans="1:5" ht="19.5" customHeight="1" x14ac:dyDescent="0.55000000000000004">
      <c r="A23" s="101">
        <v>21</v>
      </c>
      <c r="B23" s="101" t="s">
        <v>1539</v>
      </c>
      <c r="C23" s="101" t="s">
        <v>1540</v>
      </c>
      <c r="D23" s="101" t="s">
        <v>20</v>
      </c>
      <c r="E23" s="102" t="s">
        <v>1587</v>
      </c>
    </row>
    <row r="24" spans="1:5" ht="19.5" customHeight="1" x14ac:dyDescent="0.55000000000000004">
      <c r="A24" s="101">
        <v>22</v>
      </c>
      <c r="B24" s="101" t="s">
        <v>1586</v>
      </c>
      <c r="C24" s="101" t="s">
        <v>1536</v>
      </c>
      <c r="D24" s="101" t="s">
        <v>20</v>
      </c>
      <c r="E24" s="102" t="s">
        <v>1587</v>
      </c>
    </row>
    <row r="25" spans="1:5" ht="19.5" customHeight="1" x14ac:dyDescent="0.55000000000000004">
      <c r="A25" s="101">
        <v>23</v>
      </c>
      <c r="B25" s="101" t="s">
        <v>1537</v>
      </c>
      <c r="C25" s="101" t="s">
        <v>1538</v>
      </c>
      <c r="D25" s="101" t="s">
        <v>20</v>
      </c>
      <c r="E25" s="102" t="s">
        <v>1587</v>
      </c>
    </row>
    <row r="26" spans="1:5" ht="19.5" customHeight="1" x14ac:dyDescent="0.55000000000000004">
      <c r="A26" s="101">
        <v>24</v>
      </c>
      <c r="B26" s="101" t="s">
        <v>1505</v>
      </c>
      <c r="C26" s="101" t="s">
        <v>1504</v>
      </c>
      <c r="D26" s="101" t="s">
        <v>20</v>
      </c>
      <c r="E26" s="102" t="s">
        <v>1583</v>
      </c>
    </row>
    <row r="27" spans="1:5" ht="19.5" customHeight="1" x14ac:dyDescent="0.55000000000000004">
      <c r="A27" s="101">
        <v>25</v>
      </c>
      <c r="B27" s="101" t="s">
        <v>1582</v>
      </c>
      <c r="C27" s="101" t="s">
        <v>1504</v>
      </c>
      <c r="D27" s="101" t="s">
        <v>20</v>
      </c>
      <c r="E27" s="102" t="s">
        <v>1583</v>
      </c>
    </row>
    <row r="28" spans="1:5" ht="19.5" customHeight="1" x14ac:dyDescent="0.55000000000000004">
      <c r="A28" s="101">
        <v>26</v>
      </c>
      <c r="B28" s="101" t="s">
        <v>1547</v>
      </c>
      <c r="C28" s="101" t="s">
        <v>1548</v>
      </c>
      <c r="D28" s="101" t="s">
        <v>20</v>
      </c>
    </row>
    <row r="29" spans="1:5" ht="19.5" customHeight="1" x14ac:dyDescent="0.55000000000000004">
      <c r="A29" s="101">
        <v>27</v>
      </c>
      <c r="B29" s="101" t="s">
        <v>1515</v>
      </c>
      <c r="C29" s="101" t="s">
        <v>1514</v>
      </c>
      <c r="D29" s="101" t="s">
        <v>20</v>
      </c>
    </row>
    <row r="30" spans="1:5" ht="19.5" customHeight="1" x14ac:dyDescent="0.55000000000000004">
      <c r="A30" s="101">
        <v>28</v>
      </c>
      <c r="B30" s="101" t="s">
        <v>1513</v>
      </c>
      <c r="C30" s="101" t="s">
        <v>1514</v>
      </c>
      <c r="D30" s="101" t="s">
        <v>20</v>
      </c>
    </row>
    <row r="31" spans="1:5" ht="19.5" customHeight="1" x14ac:dyDescent="0.55000000000000004">
      <c r="A31" s="101">
        <v>29</v>
      </c>
      <c r="B31" s="101" t="s">
        <v>1509</v>
      </c>
      <c r="C31" s="101" t="s">
        <v>1510</v>
      </c>
      <c r="D31" s="101" t="s">
        <v>20</v>
      </c>
    </row>
    <row r="32" spans="1:5" ht="19.5" customHeight="1" x14ac:dyDescent="0.55000000000000004">
      <c r="A32" s="101">
        <v>30</v>
      </c>
      <c r="B32" s="101" t="s">
        <v>1577</v>
      </c>
      <c r="C32" s="101" t="s">
        <v>1578</v>
      </c>
      <c r="D32" s="101" t="s">
        <v>20</v>
      </c>
    </row>
    <row r="33" spans="1:4" ht="19.5" customHeight="1" x14ac:dyDescent="0.55000000000000004">
      <c r="A33" s="101">
        <v>31</v>
      </c>
      <c r="B33" s="101" t="s">
        <v>1574</v>
      </c>
      <c r="C33" s="101" t="s">
        <v>1575</v>
      </c>
      <c r="D33" s="101" t="s">
        <v>20</v>
      </c>
    </row>
    <row r="34" spans="1:4" ht="19.5" customHeight="1" x14ac:dyDescent="0.55000000000000004">
      <c r="A34" s="101">
        <v>32</v>
      </c>
      <c r="B34" s="101" t="s">
        <v>1576</v>
      </c>
      <c r="C34" s="101" t="s">
        <v>1575</v>
      </c>
      <c r="D34" s="101" t="s">
        <v>20</v>
      </c>
    </row>
    <row r="35" spans="1:4" ht="19.5" customHeight="1" x14ac:dyDescent="0.55000000000000004">
      <c r="A35" s="101">
        <v>33</v>
      </c>
      <c r="B35" s="101" t="s">
        <v>1526</v>
      </c>
      <c r="C35" s="101" t="s">
        <v>1527</v>
      </c>
      <c r="D35" s="101" t="s">
        <v>20</v>
      </c>
    </row>
    <row r="36" spans="1:4" ht="19.5" customHeight="1" x14ac:dyDescent="0.55000000000000004">
      <c r="A36" s="101">
        <v>34</v>
      </c>
      <c r="B36" s="101" t="s">
        <v>1528</v>
      </c>
      <c r="C36" s="101" t="s">
        <v>1527</v>
      </c>
      <c r="D36" s="101" t="s">
        <v>20</v>
      </c>
    </row>
    <row r="37" spans="1:4" ht="19.5" customHeight="1" x14ac:dyDescent="0.55000000000000004">
      <c r="A37" s="101">
        <v>35</v>
      </c>
      <c r="B37" s="101" t="s">
        <v>1529</v>
      </c>
      <c r="C37" s="101" t="s">
        <v>1527</v>
      </c>
      <c r="D37" s="101" t="s">
        <v>20</v>
      </c>
    </row>
    <row r="38" spans="1:4" ht="19.5" customHeight="1" x14ac:dyDescent="0.55000000000000004">
      <c r="A38" s="101">
        <v>36</v>
      </c>
      <c r="B38" s="101" t="s">
        <v>1554</v>
      </c>
      <c r="C38" s="101" t="s">
        <v>1555</v>
      </c>
      <c r="D38" s="101" t="s">
        <v>20</v>
      </c>
    </row>
    <row r="39" spans="1:4" ht="19.5" customHeight="1" x14ac:dyDescent="0.55000000000000004">
      <c r="A39" s="101">
        <v>37</v>
      </c>
      <c r="B39" s="101" t="s">
        <v>1556</v>
      </c>
      <c r="C39" s="101" t="s">
        <v>1555</v>
      </c>
      <c r="D39" s="101" t="s">
        <v>20</v>
      </c>
    </row>
    <row r="40" spans="1:4" ht="19.5" customHeight="1" x14ac:dyDescent="0.55000000000000004">
      <c r="A40" s="101">
        <v>38</v>
      </c>
      <c r="B40" s="101" t="s">
        <v>1557</v>
      </c>
      <c r="C40" s="101" t="s">
        <v>1555</v>
      </c>
      <c r="D40" s="101" t="s">
        <v>20</v>
      </c>
    </row>
    <row r="41" spans="1:4" ht="19.5" customHeight="1" x14ac:dyDescent="0.55000000000000004">
      <c r="A41" s="101">
        <v>39</v>
      </c>
      <c r="B41" s="101" t="s">
        <v>1558</v>
      </c>
      <c r="C41" s="101" t="s">
        <v>1555</v>
      </c>
      <c r="D41" s="101" t="s">
        <v>20</v>
      </c>
    </row>
    <row r="42" spans="1:4" ht="19.5" customHeight="1" x14ac:dyDescent="0.55000000000000004">
      <c r="A42" s="101">
        <v>40</v>
      </c>
      <c r="B42" s="101" t="s">
        <v>1559</v>
      </c>
      <c r="C42" s="101" t="s">
        <v>1555</v>
      </c>
      <c r="D42" s="101" t="s">
        <v>20</v>
      </c>
    </row>
    <row r="43" spans="1:4" ht="19.5" customHeight="1" x14ac:dyDescent="0.55000000000000004">
      <c r="A43" s="101">
        <v>41</v>
      </c>
      <c r="B43" s="101" t="s">
        <v>1530</v>
      </c>
      <c r="C43" s="101" t="s">
        <v>1531</v>
      </c>
      <c r="D43" s="101" t="s">
        <v>20</v>
      </c>
    </row>
    <row r="44" spans="1:4" ht="19.5" customHeight="1" x14ac:dyDescent="0.55000000000000004">
      <c r="A44" s="101">
        <v>42</v>
      </c>
      <c r="B44" s="101" t="s">
        <v>1534</v>
      </c>
      <c r="C44" s="101" t="s">
        <v>1535</v>
      </c>
      <c r="D44" s="101" t="s">
        <v>20</v>
      </c>
    </row>
    <row r="45" spans="1:4" ht="19.5" customHeight="1" x14ac:dyDescent="0.55000000000000004">
      <c r="A45" s="101">
        <v>43</v>
      </c>
      <c r="B45" s="101" t="s">
        <v>1532</v>
      </c>
      <c r="C45" s="101" t="s">
        <v>1533</v>
      </c>
      <c r="D45" s="101" t="s">
        <v>20</v>
      </c>
    </row>
    <row r="46" spans="1:4" ht="19.5" customHeight="1" x14ac:dyDescent="0.55000000000000004">
      <c r="A46" s="101">
        <v>44</v>
      </c>
      <c r="B46" s="101" t="s">
        <v>1516</v>
      </c>
      <c r="C46" s="101" t="s">
        <v>1517</v>
      </c>
      <c r="D46" s="101" t="s">
        <v>20</v>
      </c>
    </row>
    <row r="47" spans="1:4" ht="19.5" customHeight="1" x14ac:dyDescent="0.55000000000000004">
      <c r="A47" s="101">
        <v>45</v>
      </c>
      <c r="B47" s="101" t="s">
        <v>1518</v>
      </c>
      <c r="C47" s="101" t="s">
        <v>1517</v>
      </c>
      <c r="D47" s="101" t="s">
        <v>20</v>
      </c>
    </row>
    <row r="48" spans="1:4" ht="19.5" customHeight="1" x14ac:dyDescent="0.55000000000000004">
      <c r="A48" s="101">
        <v>46</v>
      </c>
      <c r="B48" s="101" t="s">
        <v>1519</v>
      </c>
      <c r="C48" s="101" t="s">
        <v>1517</v>
      </c>
      <c r="D48" s="101" t="s">
        <v>20</v>
      </c>
    </row>
    <row r="49" spans="1:4" ht="19.5" customHeight="1" x14ac:dyDescent="0.55000000000000004">
      <c r="A49" s="101">
        <v>47</v>
      </c>
      <c r="B49" s="101" t="s">
        <v>1545</v>
      </c>
      <c r="C49" s="101" t="s">
        <v>1546</v>
      </c>
      <c r="D49" s="101" t="s">
        <v>20</v>
      </c>
    </row>
    <row r="50" spans="1:4" ht="19.5" customHeight="1" x14ac:dyDescent="0.55000000000000004">
      <c r="A50" s="101">
        <v>48</v>
      </c>
      <c r="B50" s="101" t="s">
        <v>1508</v>
      </c>
      <c r="C50" s="101" t="s">
        <v>1507</v>
      </c>
      <c r="D50" s="101" t="s">
        <v>20</v>
      </c>
    </row>
    <row r="51" spans="1:4" ht="19.5" customHeight="1" x14ac:dyDescent="0.55000000000000004">
      <c r="A51" s="101">
        <v>49</v>
      </c>
      <c r="B51" s="101" t="s">
        <v>1506</v>
      </c>
      <c r="C51" s="101" t="s">
        <v>1507</v>
      </c>
      <c r="D51" s="101" t="s">
        <v>20</v>
      </c>
    </row>
    <row r="52" spans="1:4" ht="19.5" customHeight="1" x14ac:dyDescent="0.55000000000000004">
      <c r="A52" s="101">
        <v>50</v>
      </c>
      <c r="B52" s="101" t="s">
        <v>1511</v>
      </c>
      <c r="C52" s="101" t="s">
        <v>1512</v>
      </c>
      <c r="D52" s="101" t="s">
        <v>20</v>
      </c>
    </row>
  </sheetData>
  <autoFilter ref="A2:E2"/>
  <sortState ref="A3:E52">
    <sortCondition ref="E3:E52"/>
    <sortCondition ref="B3:B52"/>
    <sortCondition ref="C3:C52"/>
  </sortState>
  <phoneticPr fontId="2"/>
  <hyperlinks>
    <hyperlink ref="F1" location="【一覧】2023読み放題パック!A1" display="一覧に戻る"/>
  </hyperlinks>
  <pageMargins left="0.7" right="0.7" top="0.75" bottom="0.75" header="0" footer="0"/>
  <pageSetup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1"/>
  <sheetViews>
    <sheetView workbookViewId="0">
      <pane ySplit="2" topLeftCell="A3" activePane="bottomLeft" state="frozen"/>
      <selection pane="bottomLeft" activeCell="E1" sqref="E1"/>
    </sheetView>
  </sheetViews>
  <sheetFormatPr defaultColWidth="12.6328125" defaultRowHeight="15.75" customHeight="1" x14ac:dyDescent="0.2"/>
  <cols>
    <col min="1" max="1" width="4.26953125" style="106" customWidth="1"/>
    <col min="2" max="2" width="60.08984375" style="106" customWidth="1"/>
    <col min="3" max="3" width="29.7265625" style="106" customWidth="1"/>
    <col min="4" max="4" width="9.08984375" style="106" bestFit="1" customWidth="1"/>
    <col min="5" max="16384" width="12.6328125" style="106"/>
  </cols>
  <sheetData>
    <row r="1" spans="1:5" ht="19.5" customHeight="1" x14ac:dyDescent="0.55000000000000004">
      <c r="A1" s="109" t="s">
        <v>1662</v>
      </c>
      <c r="B1" s="108"/>
      <c r="C1" s="108"/>
      <c r="D1" s="48"/>
      <c r="E1" s="216" t="s">
        <v>2627</v>
      </c>
    </row>
    <row r="2" spans="1:5" ht="19.5" customHeight="1" x14ac:dyDescent="0.55000000000000004">
      <c r="A2" s="110" t="s">
        <v>31</v>
      </c>
      <c r="B2" s="111" t="s">
        <v>32</v>
      </c>
      <c r="C2" s="111" t="s">
        <v>288</v>
      </c>
      <c r="D2" s="111" t="s">
        <v>1</v>
      </c>
    </row>
    <row r="3" spans="1:5" ht="19.5" customHeight="1" x14ac:dyDescent="0.2">
      <c r="A3" s="107">
        <v>1</v>
      </c>
      <c r="B3" s="107" t="s">
        <v>1645</v>
      </c>
      <c r="C3" s="107" t="s">
        <v>1646</v>
      </c>
      <c r="D3" s="107" t="s">
        <v>20</v>
      </c>
    </row>
    <row r="4" spans="1:5" ht="19.5" customHeight="1" x14ac:dyDescent="0.2">
      <c r="A4" s="107">
        <v>2</v>
      </c>
      <c r="B4" s="107" t="s">
        <v>1610</v>
      </c>
      <c r="C4" s="107" t="s">
        <v>1609</v>
      </c>
      <c r="D4" s="107" t="s">
        <v>20</v>
      </c>
    </row>
    <row r="5" spans="1:5" ht="19.5" customHeight="1" x14ac:dyDescent="0.2">
      <c r="A5" s="107">
        <v>3</v>
      </c>
      <c r="B5" s="107" t="s">
        <v>1638</v>
      </c>
      <c r="C5" s="107" t="s">
        <v>1639</v>
      </c>
      <c r="D5" s="107" t="s">
        <v>20</v>
      </c>
    </row>
    <row r="6" spans="1:5" ht="19.5" customHeight="1" x14ac:dyDescent="0.2">
      <c r="A6" s="107">
        <v>4</v>
      </c>
      <c r="B6" s="107" t="s">
        <v>1643</v>
      </c>
      <c r="C6" s="107" t="s">
        <v>1644</v>
      </c>
      <c r="D6" s="107" t="s">
        <v>20</v>
      </c>
    </row>
    <row r="7" spans="1:5" ht="19.5" customHeight="1" x14ac:dyDescent="0.2">
      <c r="A7" s="107">
        <v>5</v>
      </c>
      <c r="B7" s="107" t="s">
        <v>1623</v>
      </c>
      <c r="C7" s="107" t="s">
        <v>1624</v>
      </c>
      <c r="D7" s="107" t="s">
        <v>20</v>
      </c>
    </row>
    <row r="8" spans="1:5" ht="19.5" customHeight="1" x14ac:dyDescent="0.2">
      <c r="A8" s="107">
        <v>6</v>
      </c>
      <c r="B8" s="107" t="s">
        <v>1592</v>
      </c>
      <c r="C8" s="107" t="s">
        <v>1593</v>
      </c>
      <c r="D8" s="107" t="s">
        <v>20</v>
      </c>
    </row>
    <row r="9" spans="1:5" ht="19.5" customHeight="1" x14ac:dyDescent="0.2">
      <c r="A9" s="107">
        <v>7</v>
      </c>
      <c r="B9" s="107" t="s">
        <v>1647</v>
      </c>
      <c r="C9" s="107" t="s">
        <v>1648</v>
      </c>
      <c r="D9" s="107" t="s">
        <v>20</v>
      </c>
    </row>
    <row r="10" spans="1:5" ht="19.5" customHeight="1" x14ac:dyDescent="0.2">
      <c r="A10" s="107">
        <v>8</v>
      </c>
      <c r="B10" s="107" t="s">
        <v>1604</v>
      </c>
      <c r="C10" s="107" t="s">
        <v>1605</v>
      </c>
      <c r="D10" s="107" t="s">
        <v>20</v>
      </c>
    </row>
    <row r="11" spans="1:5" ht="19.5" customHeight="1" x14ac:dyDescent="0.2">
      <c r="A11" s="107">
        <v>9</v>
      </c>
      <c r="B11" s="107" t="s">
        <v>1606</v>
      </c>
      <c r="C11" s="107" t="s">
        <v>1605</v>
      </c>
      <c r="D11" s="107" t="s">
        <v>20</v>
      </c>
    </row>
    <row r="12" spans="1:5" ht="19.5" customHeight="1" x14ac:dyDescent="0.2">
      <c r="A12" s="107">
        <v>10</v>
      </c>
      <c r="B12" s="107" t="s">
        <v>1607</v>
      </c>
      <c r="C12" s="107" t="s">
        <v>1605</v>
      </c>
      <c r="D12" s="107" t="s">
        <v>20</v>
      </c>
    </row>
    <row r="13" spans="1:5" ht="19.5" customHeight="1" x14ac:dyDescent="0.2">
      <c r="A13" s="107">
        <v>11</v>
      </c>
      <c r="B13" s="107" t="s">
        <v>1594</v>
      </c>
      <c r="C13" s="107" t="s">
        <v>1595</v>
      </c>
      <c r="D13" s="107" t="s">
        <v>20</v>
      </c>
    </row>
    <row r="14" spans="1:5" ht="19.5" customHeight="1" x14ac:dyDescent="0.2">
      <c r="A14" s="107">
        <v>12</v>
      </c>
      <c r="B14" s="107" t="s">
        <v>1608</v>
      </c>
      <c r="C14" s="107" t="s">
        <v>1609</v>
      </c>
      <c r="D14" s="107" t="s">
        <v>20</v>
      </c>
    </row>
    <row r="15" spans="1:5" ht="19.5" customHeight="1" x14ac:dyDescent="0.2">
      <c r="A15" s="107">
        <v>13</v>
      </c>
      <c r="B15" s="107" t="s">
        <v>1633</v>
      </c>
      <c r="C15" s="107" t="s">
        <v>1634</v>
      </c>
      <c r="D15" s="107" t="s">
        <v>20</v>
      </c>
    </row>
    <row r="16" spans="1:5" ht="19.5" customHeight="1" x14ac:dyDescent="0.2">
      <c r="A16" s="107">
        <v>14</v>
      </c>
      <c r="B16" s="107" t="s">
        <v>1635</v>
      </c>
      <c r="C16" s="107" t="s">
        <v>1634</v>
      </c>
      <c r="D16" s="107" t="s">
        <v>20</v>
      </c>
    </row>
    <row r="17" spans="1:4" ht="19.5" customHeight="1" x14ac:dyDescent="0.2">
      <c r="A17" s="107">
        <v>15</v>
      </c>
      <c r="B17" s="107" t="s">
        <v>1636</v>
      </c>
      <c r="C17" s="107" t="s">
        <v>1637</v>
      </c>
      <c r="D17" s="107" t="s">
        <v>20</v>
      </c>
    </row>
    <row r="18" spans="1:4" ht="19.5" customHeight="1" x14ac:dyDescent="0.2">
      <c r="A18" s="107">
        <v>16</v>
      </c>
      <c r="B18" s="107" t="s">
        <v>1596</v>
      </c>
      <c r="C18" s="107" t="s">
        <v>1597</v>
      </c>
      <c r="D18" s="107" t="s">
        <v>20</v>
      </c>
    </row>
    <row r="19" spans="1:4" ht="19.5" customHeight="1" x14ac:dyDescent="0.2">
      <c r="A19" s="107">
        <v>17</v>
      </c>
      <c r="B19" s="107" t="s">
        <v>1598</v>
      </c>
      <c r="C19" s="107" t="s">
        <v>1599</v>
      </c>
      <c r="D19" s="107" t="s">
        <v>20</v>
      </c>
    </row>
    <row r="20" spans="1:4" ht="19.5" customHeight="1" x14ac:dyDescent="0.2">
      <c r="A20" s="107">
        <v>18</v>
      </c>
      <c r="B20" s="107" t="s">
        <v>1611</v>
      </c>
      <c r="C20" s="107" t="s">
        <v>1612</v>
      </c>
      <c r="D20" s="107" t="s">
        <v>20</v>
      </c>
    </row>
    <row r="21" spans="1:4" ht="19.5" customHeight="1" x14ac:dyDescent="0.2">
      <c r="A21" s="107">
        <v>19</v>
      </c>
      <c r="B21" s="107" t="s">
        <v>1613</v>
      </c>
      <c r="C21" s="107" t="s">
        <v>1612</v>
      </c>
      <c r="D21" s="107" t="s">
        <v>20</v>
      </c>
    </row>
    <row r="22" spans="1:4" ht="19.5" customHeight="1" x14ac:dyDescent="0.2">
      <c r="A22" s="107">
        <v>20</v>
      </c>
      <c r="B22" s="107" t="s">
        <v>1614</v>
      </c>
      <c r="C22" s="107" t="s">
        <v>1612</v>
      </c>
      <c r="D22" s="107" t="s">
        <v>20</v>
      </c>
    </row>
    <row r="23" spans="1:4" ht="19.5" customHeight="1" x14ac:dyDescent="0.2">
      <c r="A23" s="107">
        <v>21</v>
      </c>
      <c r="B23" s="107" t="s">
        <v>1641</v>
      </c>
      <c r="C23" s="107" t="s">
        <v>1642</v>
      </c>
      <c r="D23" s="107" t="s">
        <v>20</v>
      </c>
    </row>
    <row r="24" spans="1:4" ht="19.5" customHeight="1" x14ac:dyDescent="0.2">
      <c r="A24" s="107">
        <v>22</v>
      </c>
      <c r="B24" s="107" t="s">
        <v>1625</v>
      </c>
      <c r="C24" s="107" t="s">
        <v>1626</v>
      </c>
      <c r="D24" s="107" t="s">
        <v>20</v>
      </c>
    </row>
    <row r="25" spans="1:4" ht="19.5" customHeight="1" x14ac:dyDescent="0.2">
      <c r="A25" s="107">
        <v>23</v>
      </c>
      <c r="B25" s="107" t="s">
        <v>1600</v>
      </c>
      <c r="C25" s="107" t="s">
        <v>1601</v>
      </c>
      <c r="D25" s="107" t="s">
        <v>20</v>
      </c>
    </row>
    <row r="26" spans="1:4" ht="19.5" customHeight="1" x14ac:dyDescent="0.2">
      <c r="A26" s="107">
        <v>24</v>
      </c>
      <c r="B26" s="107" t="s">
        <v>1602</v>
      </c>
      <c r="C26" s="107" t="s">
        <v>1601</v>
      </c>
      <c r="D26" s="107" t="s">
        <v>20</v>
      </c>
    </row>
    <row r="27" spans="1:4" ht="19.5" customHeight="1" x14ac:dyDescent="0.2">
      <c r="A27" s="107">
        <v>25</v>
      </c>
      <c r="B27" s="107" t="s">
        <v>1603</v>
      </c>
      <c r="C27" s="107" t="s">
        <v>1601</v>
      </c>
      <c r="D27" s="107" t="s">
        <v>20</v>
      </c>
    </row>
    <row r="28" spans="1:4" ht="19.5" customHeight="1" x14ac:dyDescent="0.2">
      <c r="A28" s="107">
        <v>26</v>
      </c>
      <c r="B28" s="107" t="s">
        <v>1627</v>
      </c>
      <c r="C28" s="107" t="s">
        <v>1628</v>
      </c>
      <c r="D28" s="107" t="s">
        <v>20</v>
      </c>
    </row>
    <row r="29" spans="1:4" ht="19.5" customHeight="1" x14ac:dyDescent="0.2">
      <c r="A29" s="107">
        <v>27</v>
      </c>
      <c r="B29" s="107" t="s">
        <v>1629</v>
      </c>
      <c r="C29" s="107" t="s">
        <v>1628</v>
      </c>
      <c r="D29" s="107" t="s">
        <v>20</v>
      </c>
    </row>
    <row r="30" spans="1:4" ht="19.5" customHeight="1" x14ac:dyDescent="0.2">
      <c r="A30" s="107">
        <v>28</v>
      </c>
      <c r="B30" s="107" t="s">
        <v>1615</v>
      </c>
      <c r="C30" s="107" t="s">
        <v>1616</v>
      </c>
      <c r="D30" s="107" t="s">
        <v>20</v>
      </c>
    </row>
    <row r="31" spans="1:4" ht="19.5" customHeight="1" x14ac:dyDescent="0.2">
      <c r="A31" s="107">
        <v>29</v>
      </c>
      <c r="B31" s="107" t="s">
        <v>1640</v>
      </c>
      <c r="C31" s="107" t="s">
        <v>1639</v>
      </c>
      <c r="D31" s="107" t="s">
        <v>20</v>
      </c>
    </row>
    <row r="32" spans="1:4" ht="19.5" customHeight="1" x14ac:dyDescent="0.2">
      <c r="A32" s="107">
        <v>30</v>
      </c>
      <c r="B32" s="107" t="s">
        <v>1649</v>
      </c>
      <c r="C32" s="107" t="s">
        <v>1650</v>
      </c>
      <c r="D32" s="107" t="s">
        <v>20</v>
      </c>
    </row>
    <row r="33" spans="1:4" ht="19.5" customHeight="1" x14ac:dyDescent="0.2">
      <c r="A33" s="107">
        <v>31</v>
      </c>
      <c r="B33" s="107" t="s">
        <v>1651</v>
      </c>
      <c r="C33" s="107" t="s">
        <v>1650</v>
      </c>
      <c r="D33" s="107" t="s">
        <v>20</v>
      </c>
    </row>
    <row r="34" spans="1:4" ht="19.5" customHeight="1" x14ac:dyDescent="0.2">
      <c r="A34" s="107">
        <v>32</v>
      </c>
      <c r="B34" s="107" t="s">
        <v>1652</v>
      </c>
      <c r="C34" s="107" t="s">
        <v>1650</v>
      </c>
      <c r="D34" s="107" t="s">
        <v>20</v>
      </c>
    </row>
    <row r="35" spans="1:4" ht="19.5" customHeight="1" x14ac:dyDescent="0.2">
      <c r="A35" s="107">
        <v>33</v>
      </c>
      <c r="B35" s="107" t="s">
        <v>1653</v>
      </c>
      <c r="C35" s="107" t="s">
        <v>1650</v>
      </c>
      <c r="D35" s="107" t="s">
        <v>20</v>
      </c>
    </row>
    <row r="36" spans="1:4" ht="19.5" customHeight="1" x14ac:dyDescent="0.2">
      <c r="A36" s="107">
        <v>34</v>
      </c>
      <c r="B36" s="107" t="s">
        <v>1654</v>
      </c>
      <c r="C36" s="107" t="s">
        <v>1650</v>
      </c>
      <c r="D36" s="107" t="s">
        <v>20</v>
      </c>
    </row>
    <row r="37" spans="1:4" ht="19.5" customHeight="1" x14ac:dyDescent="0.2">
      <c r="A37" s="107">
        <v>35</v>
      </c>
      <c r="B37" s="107" t="s">
        <v>1655</v>
      </c>
      <c r="C37" s="107" t="s">
        <v>1650</v>
      </c>
      <c r="D37" s="107" t="s">
        <v>20</v>
      </c>
    </row>
    <row r="38" spans="1:4" ht="19.5" customHeight="1" x14ac:dyDescent="0.2">
      <c r="A38" s="107">
        <v>36</v>
      </c>
      <c r="B38" s="107" t="s">
        <v>1656</v>
      </c>
      <c r="C38" s="107" t="s">
        <v>1650</v>
      </c>
      <c r="D38" s="107" t="s">
        <v>20</v>
      </c>
    </row>
    <row r="39" spans="1:4" ht="19.5" customHeight="1" x14ac:dyDescent="0.2">
      <c r="A39" s="107">
        <v>37</v>
      </c>
      <c r="B39" s="107" t="s">
        <v>1657</v>
      </c>
      <c r="C39" s="107" t="s">
        <v>1650</v>
      </c>
      <c r="D39" s="107" t="s">
        <v>20</v>
      </c>
    </row>
    <row r="40" spans="1:4" ht="19.5" customHeight="1" x14ac:dyDescent="0.2">
      <c r="A40" s="107">
        <v>38</v>
      </c>
      <c r="B40" s="107" t="s">
        <v>1658</v>
      </c>
      <c r="C40" s="107" t="s">
        <v>1650</v>
      </c>
      <c r="D40" s="107" t="s">
        <v>20</v>
      </c>
    </row>
    <row r="41" spans="1:4" ht="19.5" customHeight="1" x14ac:dyDescent="0.2">
      <c r="A41" s="107">
        <v>39</v>
      </c>
      <c r="B41" s="107" t="s">
        <v>1659</v>
      </c>
      <c r="C41" s="107" t="s">
        <v>1650</v>
      </c>
      <c r="D41" s="107" t="s">
        <v>20</v>
      </c>
    </row>
    <row r="42" spans="1:4" ht="19.5" customHeight="1" x14ac:dyDescent="0.2">
      <c r="A42" s="107">
        <v>40</v>
      </c>
      <c r="B42" s="107" t="s">
        <v>1660</v>
      </c>
      <c r="C42" s="107" t="s">
        <v>1650</v>
      </c>
      <c r="D42" s="107" t="s">
        <v>20</v>
      </c>
    </row>
    <row r="43" spans="1:4" ht="19.5" customHeight="1" x14ac:dyDescent="0.2">
      <c r="A43" s="107">
        <v>41</v>
      </c>
      <c r="B43" s="107" t="s">
        <v>1661</v>
      </c>
      <c r="C43" s="107" t="s">
        <v>1650</v>
      </c>
      <c r="D43" s="107" t="s">
        <v>20</v>
      </c>
    </row>
    <row r="44" spans="1:4" ht="19.5" customHeight="1" x14ac:dyDescent="0.2">
      <c r="A44" s="107">
        <v>42</v>
      </c>
      <c r="B44" s="107" t="s">
        <v>1618</v>
      </c>
      <c r="C44" s="107" t="s">
        <v>1616</v>
      </c>
      <c r="D44" s="107" t="s">
        <v>20</v>
      </c>
    </row>
    <row r="45" spans="1:4" ht="19.5" customHeight="1" x14ac:dyDescent="0.2">
      <c r="A45" s="107">
        <v>43</v>
      </c>
      <c r="B45" s="107" t="s">
        <v>1621</v>
      </c>
      <c r="C45" s="107" t="s">
        <v>1620</v>
      </c>
      <c r="D45" s="107" t="s">
        <v>20</v>
      </c>
    </row>
    <row r="46" spans="1:4" ht="19.5" customHeight="1" x14ac:dyDescent="0.2">
      <c r="A46" s="107">
        <v>44</v>
      </c>
      <c r="B46" s="107" t="s">
        <v>1630</v>
      </c>
      <c r="C46" s="107"/>
      <c r="D46" s="107" t="s">
        <v>20</v>
      </c>
    </row>
    <row r="47" spans="1:4" ht="19.5" customHeight="1" x14ac:dyDescent="0.2">
      <c r="A47" s="107">
        <v>45</v>
      </c>
      <c r="B47" s="107" t="s">
        <v>1631</v>
      </c>
      <c r="C47" s="107"/>
      <c r="D47" s="107" t="s">
        <v>20</v>
      </c>
    </row>
    <row r="48" spans="1:4" ht="19.5" customHeight="1" x14ac:dyDescent="0.2">
      <c r="A48" s="107">
        <v>46</v>
      </c>
      <c r="B48" s="107" t="s">
        <v>1632</v>
      </c>
      <c r="C48" s="107"/>
      <c r="D48" s="107" t="s">
        <v>20</v>
      </c>
    </row>
    <row r="49" spans="1:4" ht="19.5" customHeight="1" x14ac:dyDescent="0.2">
      <c r="A49" s="107">
        <v>47</v>
      </c>
      <c r="B49" s="107" t="s">
        <v>1617</v>
      </c>
      <c r="C49" s="107" t="s">
        <v>1616</v>
      </c>
      <c r="D49" s="107" t="s">
        <v>20</v>
      </c>
    </row>
    <row r="50" spans="1:4" ht="19.5" customHeight="1" x14ac:dyDescent="0.2">
      <c r="A50" s="107">
        <v>48</v>
      </c>
      <c r="B50" s="107" t="s">
        <v>1619</v>
      </c>
      <c r="C50" s="107" t="s">
        <v>1620</v>
      </c>
      <c r="D50" s="107" t="s">
        <v>20</v>
      </c>
    </row>
    <row r="51" spans="1:4" ht="19.5" customHeight="1" x14ac:dyDescent="0.2">
      <c r="A51" s="107">
        <v>49</v>
      </c>
      <c r="B51" s="107" t="s">
        <v>1622</v>
      </c>
      <c r="C51" s="107" t="s">
        <v>1620</v>
      </c>
      <c r="D51" s="107" t="s">
        <v>20</v>
      </c>
    </row>
  </sheetData>
  <autoFilter ref="A2:D51">
    <sortState ref="A3:D51">
      <sortCondition ref="B3:B51"/>
      <sortCondition ref="C3:C51"/>
    </sortState>
  </autoFilter>
  <phoneticPr fontId="2"/>
  <hyperlinks>
    <hyperlink ref="E1" location="【一覧】2023読み放題パック!A1" display="一覧に戻る"/>
  </hyperlinks>
  <pageMargins left="0.7" right="0.7" top="0.75" bottom="0.75" header="0" footer="0"/>
  <pageSetup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1"/>
  <sheetViews>
    <sheetView workbookViewId="0">
      <pane ySplit="2" topLeftCell="A3" activePane="bottomLeft" state="frozen"/>
      <selection pane="bottomLeft" activeCell="E1" sqref="E1"/>
    </sheetView>
  </sheetViews>
  <sheetFormatPr defaultColWidth="12.6328125" defaultRowHeight="15.75" customHeight="1" x14ac:dyDescent="0.2"/>
  <cols>
    <col min="1" max="1" width="4.26953125" style="112" customWidth="1"/>
    <col min="2" max="2" width="86.6328125" style="112" customWidth="1"/>
    <col min="3" max="3" width="32.6328125" style="112" customWidth="1"/>
    <col min="4" max="4" width="9.08984375" style="112" bestFit="1" customWidth="1"/>
    <col min="5" max="16384" width="12.6328125" style="112"/>
  </cols>
  <sheetData>
    <row r="1" spans="1:5" ht="19.5" customHeight="1" x14ac:dyDescent="0.2">
      <c r="A1" s="48" t="s">
        <v>1743</v>
      </c>
      <c r="B1" s="48"/>
      <c r="C1" s="48"/>
      <c r="D1" s="48"/>
      <c r="E1" s="216" t="s">
        <v>2627</v>
      </c>
    </row>
    <row r="2" spans="1:5" ht="19.5" customHeight="1" x14ac:dyDescent="0.2">
      <c r="A2" s="113" t="s">
        <v>31</v>
      </c>
      <c r="B2" s="113" t="s">
        <v>32</v>
      </c>
      <c r="C2" s="113" t="s">
        <v>288</v>
      </c>
      <c r="D2" s="113" t="s">
        <v>1</v>
      </c>
    </row>
    <row r="3" spans="1:5" ht="19.5" customHeight="1" x14ac:dyDescent="0.2">
      <c r="A3" s="48">
        <v>1</v>
      </c>
      <c r="B3" s="48" t="s">
        <v>1680</v>
      </c>
      <c r="C3" s="48" t="s">
        <v>1681</v>
      </c>
      <c r="D3" s="48" t="s">
        <v>20</v>
      </c>
    </row>
    <row r="4" spans="1:5" ht="19.5" customHeight="1" x14ac:dyDescent="0.2">
      <c r="A4" s="48">
        <v>2</v>
      </c>
      <c r="B4" s="48" t="s">
        <v>1686</v>
      </c>
      <c r="C4" s="48" t="s">
        <v>1685</v>
      </c>
      <c r="D4" s="48" t="s">
        <v>20</v>
      </c>
    </row>
    <row r="5" spans="1:5" ht="19.5" customHeight="1" x14ac:dyDescent="0.2">
      <c r="A5" s="48">
        <v>3</v>
      </c>
      <c r="B5" s="48" t="s">
        <v>1684</v>
      </c>
      <c r="C5" s="48" t="s">
        <v>1685</v>
      </c>
      <c r="D5" s="48" t="s">
        <v>20</v>
      </c>
    </row>
    <row r="6" spans="1:5" ht="19.5" customHeight="1" x14ac:dyDescent="0.2">
      <c r="A6" s="48">
        <v>4</v>
      </c>
      <c r="B6" s="48" t="s">
        <v>1676</v>
      </c>
      <c r="C6" s="48" t="s">
        <v>1677</v>
      </c>
      <c r="D6" s="48" t="s">
        <v>20</v>
      </c>
    </row>
    <row r="7" spans="1:5" ht="19.5" customHeight="1" x14ac:dyDescent="0.2">
      <c r="A7" s="48">
        <v>5</v>
      </c>
      <c r="B7" s="48" t="s">
        <v>1672</v>
      </c>
      <c r="C7" s="48" t="s">
        <v>1673</v>
      </c>
      <c r="D7" s="48" t="s">
        <v>20</v>
      </c>
    </row>
    <row r="8" spans="1:5" ht="19.5" customHeight="1" x14ac:dyDescent="0.2">
      <c r="A8" s="48">
        <v>6</v>
      </c>
      <c r="B8" s="48" t="s">
        <v>1667</v>
      </c>
      <c r="C8" s="48" t="s">
        <v>1668</v>
      </c>
      <c r="D8" s="48" t="s">
        <v>20</v>
      </c>
    </row>
    <row r="9" spans="1:5" ht="19.5" customHeight="1" x14ac:dyDescent="0.2">
      <c r="A9" s="48">
        <v>7</v>
      </c>
      <c r="B9" s="48" t="s">
        <v>1691</v>
      </c>
      <c r="C9" s="48" t="s">
        <v>1692</v>
      </c>
      <c r="D9" s="48" t="s">
        <v>20</v>
      </c>
    </row>
    <row r="10" spans="1:5" ht="19.5" customHeight="1" x14ac:dyDescent="0.2">
      <c r="A10" s="48">
        <v>8</v>
      </c>
      <c r="B10" s="48" t="s">
        <v>1693</v>
      </c>
      <c r="C10" s="48" t="s">
        <v>1692</v>
      </c>
      <c r="D10" s="48" t="s">
        <v>20</v>
      </c>
    </row>
    <row r="11" spans="1:5" ht="19.5" customHeight="1" x14ac:dyDescent="0.2">
      <c r="A11" s="48">
        <v>9</v>
      </c>
      <c r="B11" s="48" t="s">
        <v>1694</v>
      </c>
      <c r="C11" s="48" t="s">
        <v>1692</v>
      </c>
      <c r="D11" s="48" t="s">
        <v>20</v>
      </c>
    </row>
    <row r="12" spans="1:5" ht="19.5" customHeight="1" x14ac:dyDescent="0.2">
      <c r="A12" s="48">
        <v>10</v>
      </c>
      <c r="B12" s="48" t="s">
        <v>1687</v>
      </c>
      <c r="C12" s="48" t="s">
        <v>1688</v>
      </c>
      <c r="D12" s="48" t="s">
        <v>20</v>
      </c>
    </row>
    <row r="13" spans="1:5" ht="19.5" customHeight="1" x14ac:dyDescent="0.2">
      <c r="A13" s="48">
        <v>11</v>
      </c>
      <c r="B13" s="48" t="s">
        <v>1703</v>
      </c>
      <c r="C13" s="48" t="s">
        <v>1704</v>
      </c>
      <c r="D13" s="48" t="s">
        <v>20</v>
      </c>
    </row>
    <row r="14" spans="1:5" ht="19.5" customHeight="1" x14ac:dyDescent="0.2">
      <c r="A14" s="48">
        <v>12</v>
      </c>
      <c r="B14" s="48" t="s">
        <v>1736</v>
      </c>
      <c r="C14" s="48" t="s">
        <v>1737</v>
      </c>
      <c r="D14" s="48" t="s">
        <v>20</v>
      </c>
    </row>
    <row r="15" spans="1:5" ht="19.5" customHeight="1" x14ac:dyDescent="0.2">
      <c r="A15" s="48">
        <v>13</v>
      </c>
      <c r="B15" s="48" t="s">
        <v>1734</v>
      </c>
      <c r="C15" s="48" t="s">
        <v>1735</v>
      </c>
      <c r="D15" s="48" t="s">
        <v>20</v>
      </c>
    </row>
    <row r="16" spans="1:5" ht="19.5" customHeight="1" x14ac:dyDescent="0.2">
      <c r="A16" s="48">
        <v>14</v>
      </c>
      <c r="B16" s="48" t="s">
        <v>1738</v>
      </c>
      <c r="C16" s="48" t="s">
        <v>1739</v>
      </c>
      <c r="D16" s="48" t="s">
        <v>20</v>
      </c>
    </row>
    <row r="17" spans="1:4" ht="19.5" customHeight="1" x14ac:dyDescent="0.2">
      <c r="A17" s="48">
        <v>15</v>
      </c>
      <c r="B17" s="48" t="s">
        <v>1740</v>
      </c>
      <c r="C17" s="48" t="s">
        <v>1735</v>
      </c>
      <c r="D17" s="48" t="s">
        <v>20</v>
      </c>
    </row>
    <row r="18" spans="1:4" ht="19.5" customHeight="1" x14ac:dyDescent="0.2">
      <c r="A18" s="48">
        <v>16</v>
      </c>
      <c r="B18" s="48" t="s">
        <v>1741</v>
      </c>
      <c r="C18" s="48" t="s">
        <v>1742</v>
      </c>
      <c r="D18" s="48" t="s">
        <v>20</v>
      </c>
    </row>
    <row r="19" spans="1:4" ht="19.5" customHeight="1" x14ac:dyDescent="0.2">
      <c r="A19" s="48">
        <v>17</v>
      </c>
      <c r="B19" s="48" t="s">
        <v>1713</v>
      </c>
      <c r="C19" s="48" t="s">
        <v>1714</v>
      </c>
      <c r="D19" s="48" t="s">
        <v>20</v>
      </c>
    </row>
    <row r="20" spans="1:4" ht="19.5" customHeight="1" x14ac:dyDescent="0.2">
      <c r="A20" s="48">
        <v>18</v>
      </c>
      <c r="B20" s="48" t="s">
        <v>1715</v>
      </c>
      <c r="C20" s="48" t="s">
        <v>1714</v>
      </c>
      <c r="D20" s="48" t="s">
        <v>20</v>
      </c>
    </row>
    <row r="21" spans="1:4" ht="19.5" customHeight="1" x14ac:dyDescent="0.2">
      <c r="A21" s="48">
        <v>19</v>
      </c>
      <c r="B21" s="48" t="s">
        <v>1663</v>
      </c>
      <c r="C21" s="48" t="s">
        <v>1664</v>
      </c>
      <c r="D21" s="48" t="s">
        <v>20</v>
      </c>
    </row>
    <row r="22" spans="1:4" ht="19.5" customHeight="1" x14ac:dyDescent="0.2">
      <c r="A22" s="48">
        <v>20</v>
      </c>
      <c r="B22" s="48" t="s">
        <v>1665</v>
      </c>
      <c r="C22" s="48" t="s">
        <v>1664</v>
      </c>
      <c r="D22" s="48" t="s">
        <v>20</v>
      </c>
    </row>
    <row r="23" spans="1:4" ht="19.5" customHeight="1" x14ac:dyDescent="0.2">
      <c r="A23" s="48">
        <v>21</v>
      </c>
      <c r="B23" s="48" t="s">
        <v>1666</v>
      </c>
      <c r="C23" s="48" t="s">
        <v>1664</v>
      </c>
      <c r="D23" s="48" t="s">
        <v>20</v>
      </c>
    </row>
    <row r="24" spans="1:4" ht="19.5" customHeight="1" x14ac:dyDescent="0.2">
      <c r="A24" s="48">
        <v>22</v>
      </c>
      <c r="B24" s="48" t="s">
        <v>1682</v>
      </c>
      <c r="C24" s="48" t="s">
        <v>1683</v>
      </c>
      <c r="D24" s="48" t="s">
        <v>20</v>
      </c>
    </row>
    <row r="25" spans="1:4" ht="19.5" customHeight="1" x14ac:dyDescent="0.2">
      <c r="A25" s="48">
        <v>23</v>
      </c>
      <c r="B25" s="48" t="s">
        <v>1727</v>
      </c>
      <c r="C25" s="48" t="s">
        <v>1728</v>
      </c>
      <c r="D25" s="48" t="s">
        <v>20</v>
      </c>
    </row>
    <row r="26" spans="1:4" ht="19.5" customHeight="1" x14ac:dyDescent="0.2">
      <c r="A26" s="48">
        <v>24</v>
      </c>
      <c r="B26" s="48" t="s">
        <v>1729</v>
      </c>
      <c r="C26" s="48" t="s">
        <v>1728</v>
      </c>
      <c r="D26" s="48" t="s">
        <v>20</v>
      </c>
    </row>
    <row r="27" spans="1:4" ht="19.5" customHeight="1" x14ac:dyDescent="0.2">
      <c r="A27" s="48">
        <v>25</v>
      </c>
      <c r="B27" s="48" t="s">
        <v>1730</v>
      </c>
      <c r="C27" s="48" t="s">
        <v>1728</v>
      </c>
      <c r="D27" s="48" t="s">
        <v>20</v>
      </c>
    </row>
    <row r="28" spans="1:4" ht="19.5" customHeight="1" x14ac:dyDescent="0.2">
      <c r="A28" s="48">
        <v>26</v>
      </c>
      <c r="B28" s="48" t="s">
        <v>1731</v>
      </c>
      <c r="C28" s="48" t="s">
        <v>1728</v>
      </c>
      <c r="D28" s="48" t="s">
        <v>20</v>
      </c>
    </row>
    <row r="29" spans="1:4" ht="19.5" customHeight="1" x14ac:dyDescent="0.2">
      <c r="A29" s="48">
        <v>27</v>
      </c>
      <c r="B29" s="48" t="s">
        <v>1732</v>
      </c>
      <c r="C29" s="48" t="s">
        <v>1728</v>
      </c>
      <c r="D29" s="48" t="s">
        <v>20</v>
      </c>
    </row>
    <row r="30" spans="1:4" ht="19.5" customHeight="1" x14ac:dyDescent="0.2">
      <c r="A30" s="48">
        <v>28</v>
      </c>
      <c r="B30" s="48" t="s">
        <v>1733</v>
      </c>
      <c r="C30" s="48" t="s">
        <v>1728</v>
      </c>
      <c r="D30" s="48" t="s">
        <v>20</v>
      </c>
    </row>
    <row r="31" spans="1:4" ht="19.5" customHeight="1" x14ac:dyDescent="0.2">
      <c r="A31" s="48">
        <v>29</v>
      </c>
      <c r="B31" s="48" t="s">
        <v>1721</v>
      </c>
      <c r="C31" s="48" t="s">
        <v>1722</v>
      </c>
      <c r="D31" s="48" t="s">
        <v>20</v>
      </c>
    </row>
    <row r="32" spans="1:4" ht="19.5" customHeight="1" x14ac:dyDescent="0.2">
      <c r="A32" s="48">
        <v>30</v>
      </c>
      <c r="B32" s="48" t="s">
        <v>1697</v>
      </c>
      <c r="C32" s="48" t="s">
        <v>1696</v>
      </c>
      <c r="D32" s="48" t="s">
        <v>20</v>
      </c>
    </row>
    <row r="33" spans="1:4" ht="19.5" customHeight="1" x14ac:dyDescent="0.2">
      <c r="A33" s="48">
        <v>31</v>
      </c>
      <c r="B33" s="48" t="s">
        <v>1698</v>
      </c>
      <c r="C33" s="48" t="s">
        <v>1696</v>
      </c>
      <c r="D33" s="48" t="s">
        <v>20</v>
      </c>
    </row>
    <row r="34" spans="1:4" ht="19.5" customHeight="1" x14ac:dyDescent="0.2">
      <c r="A34" s="48">
        <v>32</v>
      </c>
      <c r="B34" s="48" t="s">
        <v>1695</v>
      </c>
      <c r="C34" s="48" t="s">
        <v>1696</v>
      </c>
      <c r="D34" s="48" t="s">
        <v>20</v>
      </c>
    </row>
    <row r="35" spans="1:4" ht="19.5" customHeight="1" x14ac:dyDescent="0.2">
      <c r="A35" s="48">
        <v>33</v>
      </c>
      <c r="B35" s="48" t="s">
        <v>1719</v>
      </c>
      <c r="C35" s="48" t="s">
        <v>1720</v>
      </c>
      <c r="D35" s="48" t="s">
        <v>20</v>
      </c>
    </row>
    <row r="36" spans="1:4" ht="19.5" customHeight="1" x14ac:dyDescent="0.2">
      <c r="A36" s="48">
        <v>34</v>
      </c>
      <c r="B36" s="48" t="s">
        <v>1705</v>
      </c>
      <c r="C36" s="48" t="s">
        <v>1706</v>
      </c>
      <c r="D36" s="48" t="s">
        <v>20</v>
      </c>
    </row>
    <row r="37" spans="1:4" ht="19.5" customHeight="1" x14ac:dyDescent="0.2">
      <c r="A37" s="48">
        <v>35</v>
      </c>
      <c r="B37" s="48" t="s">
        <v>1701</v>
      </c>
      <c r="C37" s="48" t="s">
        <v>1702</v>
      </c>
      <c r="D37" s="48" t="s">
        <v>20</v>
      </c>
    </row>
    <row r="38" spans="1:4" ht="19.5" customHeight="1" x14ac:dyDescent="0.2">
      <c r="A38" s="48">
        <v>36</v>
      </c>
      <c r="B38" s="48" t="s">
        <v>1709</v>
      </c>
      <c r="C38" s="48" t="s">
        <v>1710</v>
      </c>
      <c r="D38" s="48" t="s">
        <v>20</v>
      </c>
    </row>
    <row r="39" spans="1:4" ht="19.5" customHeight="1" x14ac:dyDescent="0.2">
      <c r="A39" s="48">
        <v>37</v>
      </c>
      <c r="B39" s="48" t="s">
        <v>1711</v>
      </c>
      <c r="C39" s="48" t="s">
        <v>1710</v>
      </c>
      <c r="D39" s="48" t="s">
        <v>20</v>
      </c>
    </row>
    <row r="40" spans="1:4" ht="19.5" customHeight="1" x14ac:dyDescent="0.2">
      <c r="A40" s="48">
        <v>38</v>
      </c>
      <c r="B40" s="48" t="s">
        <v>1712</v>
      </c>
      <c r="C40" s="48" t="s">
        <v>1710</v>
      </c>
      <c r="D40" s="48" t="s">
        <v>20</v>
      </c>
    </row>
    <row r="41" spans="1:4" ht="19.5" customHeight="1" x14ac:dyDescent="0.2">
      <c r="A41" s="48">
        <v>39</v>
      </c>
      <c r="B41" s="48" t="s">
        <v>1671</v>
      </c>
      <c r="C41" s="48" t="s">
        <v>950</v>
      </c>
      <c r="D41" s="48" t="s">
        <v>20</v>
      </c>
    </row>
    <row r="42" spans="1:4" ht="19.5" customHeight="1" x14ac:dyDescent="0.2">
      <c r="A42" s="48">
        <v>40</v>
      </c>
      <c r="B42" s="48" t="s">
        <v>1723</v>
      </c>
      <c r="C42" s="48" t="s">
        <v>1724</v>
      </c>
      <c r="D42" s="48" t="s">
        <v>20</v>
      </c>
    </row>
    <row r="43" spans="1:4" ht="19.5" customHeight="1" x14ac:dyDescent="0.2">
      <c r="A43" s="48">
        <v>41</v>
      </c>
      <c r="B43" s="48" t="s">
        <v>1707</v>
      </c>
      <c r="C43" s="48" t="s">
        <v>1708</v>
      </c>
      <c r="D43" s="48" t="s">
        <v>20</v>
      </c>
    </row>
    <row r="44" spans="1:4" ht="19.5" customHeight="1" x14ac:dyDescent="0.2">
      <c r="A44" s="48">
        <v>42</v>
      </c>
      <c r="B44" s="48" t="s">
        <v>1718</v>
      </c>
      <c r="C44" s="48" t="s">
        <v>1717</v>
      </c>
      <c r="D44" s="48" t="s">
        <v>20</v>
      </c>
    </row>
    <row r="45" spans="1:4" ht="19.5" customHeight="1" x14ac:dyDescent="0.2">
      <c r="A45" s="48">
        <v>43</v>
      </c>
      <c r="B45" s="48" t="s">
        <v>1716</v>
      </c>
      <c r="C45" s="48" t="s">
        <v>1717</v>
      </c>
      <c r="D45" s="48" t="s">
        <v>20</v>
      </c>
    </row>
    <row r="46" spans="1:4" ht="19.5" customHeight="1" x14ac:dyDescent="0.2">
      <c r="A46" s="48">
        <v>44</v>
      </c>
      <c r="B46" s="48" t="s">
        <v>1699</v>
      </c>
      <c r="C46" s="48" t="s">
        <v>1700</v>
      </c>
      <c r="D46" s="48" t="s">
        <v>20</v>
      </c>
    </row>
    <row r="47" spans="1:4" ht="19.5" customHeight="1" x14ac:dyDescent="0.2">
      <c r="A47" s="48">
        <v>45</v>
      </c>
      <c r="B47" s="48" t="s">
        <v>1678</v>
      </c>
      <c r="C47" s="48" t="s">
        <v>1679</v>
      </c>
      <c r="D47" s="48" t="s">
        <v>20</v>
      </c>
    </row>
    <row r="48" spans="1:4" ht="19.5" customHeight="1" x14ac:dyDescent="0.2">
      <c r="A48" s="48">
        <v>46</v>
      </c>
      <c r="B48" s="48" t="s">
        <v>1725</v>
      </c>
      <c r="C48" s="48" t="s">
        <v>1726</v>
      </c>
      <c r="D48" s="48" t="s">
        <v>20</v>
      </c>
    </row>
    <row r="49" spans="1:4" ht="19.5" customHeight="1" x14ac:dyDescent="0.2">
      <c r="A49" s="48">
        <v>47</v>
      </c>
      <c r="B49" s="48" t="s">
        <v>1689</v>
      </c>
      <c r="C49" s="48" t="s">
        <v>1690</v>
      </c>
      <c r="D49" s="48" t="s">
        <v>20</v>
      </c>
    </row>
    <row r="50" spans="1:4" ht="19.5" customHeight="1" x14ac:dyDescent="0.2">
      <c r="A50" s="48">
        <v>48</v>
      </c>
      <c r="B50" s="48" t="s">
        <v>1674</v>
      </c>
      <c r="C50" s="48" t="s">
        <v>1675</v>
      </c>
      <c r="D50" s="48" t="s">
        <v>20</v>
      </c>
    </row>
    <row r="51" spans="1:4" ht="19.5" customHeight="1" x14ac:dyDescent="0.2">
      <c r="A51" s="48">
        <v>49</v>
      </c>
      <c r="B51" s="48" t="s">
        <v>1669</v>
      </c>
      <c r="C51" s="48" t="s">
        <v>1670</v>
      </c>
      <c r="D51" s="48" t="s">
        <v>20</v>
      </c>
    </row>
  </sheetData>
  <autoFilter ref="A2:D2"/>
  <sortState ref="A3:D51">
    <sortCondition ref="B3:B51"/>
    <sortCondition ref="C3:C51"/>
  </sortState>
  <phoneticPr fontId="2"/>
  <hyperlinks>
    <hyperlink ref="E1" location="【一覧】2023読み放題パック!A1" display="一覧に戻る"/>
  </hyperlinks>
  <pageMargins left="0.7" right="0.7" top="0.75" bottom="0.75" header="0" footer="0"/>
  <pageSetup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3"/>
  <sheetViews>
    <sheetView workbookViewId="0">
      <pane ySplit="2" topLeftCell="A3" activePane="bottomLeft" state="frozen"/>
      <selection pane="bottomLeft" activeCell="E1" sqref="E1"/>
    </sheetView>
  </sheetViews>
  <sheetFormatPr defaultColWidth="12.6328125" defaultRowHeight="15.75" customHeight="1" x14ac:dyDescent="0.2"/>
  <cols>
    <col min="1" max="1" width="4.26953125" style="114" customWidth="1"/>
    <col min="2" max="2" width="78.36328125" style="114" bestFit="1" customWidth="1"/>
    <col min="3" max="3" width="18" style="114" customWidth="1"/>
    <col min="4" max="4" width="9.08984375" style="114" bestFit="1" customWidth="1"/>
    <col min="5" max="16384" width="12.6328125" style="114"/>
  </cols>
  <sheetData>
    <row r="1" spans="1:5" ht="19.5" customHeight="1" x14ac:dyDescent="0.2">
      <c r="A1" s="115" t="s">
        <v>1820</v>
      </c>
      <c r="B1" s="48"/>
      <c r="C1" s="48"/>
      <c r="D1" s="48"/>
      <c r="E1" s="216" t="s">
        <v>2627</v>
      </c>
    </row>
    <row r="2" spans="1:5" ht="19.5" customHeight="1" x14ac:dyDescent="0.2">
      <c r="A2" s="113" t="s">
        <v>31</v>
      </c>
      <c r="B2" s="113" t="s">
        <v>32</v>
      </c>
      <c r="C2" s="113" t="s">
        <v>288</v>
      </c>
      <c r="D2" s="113" t="s">
        <v>1</v>
      </c>
    </row>
    <row r="3" spans="1:5" ht="19.5" customHeight="1" x14ac:dyDescent="0.2">
      <c r="A3" s="48">
        <v>1</v>
      </c>
      <c r="B3" s="48" t="s">
        <v>1801</v>
      </c>
      <c r="C3" s="48" t="s">
        <v>1802</v>
      </c>
      <c r="D3" s="48" t="s">
        <v>20</v>
      </c>
    </row>
    <row r="4" spans="1:5" ht="19.5" customHeight="1" x14ac:dyDescent="0.2">
      <c r="A4" s="48">
        <v>2</v>
      </c>
      <c r="B4" s="48" t="s">
        <v>1803</v>
      </c>
      <c r="C4" s="48" t="s">
        <v>1802</v>
      </c>
      <c r="D4" s="48" t="s">
        <v>20</v>
      </c>
    </row>
    <row r="5" spans="1:5" ht="19.5" customHeight="1" x14ac:dyDescent="0.2">
      <c r="A5" s="48">
        <v>3</v>
      </c>
      <c r="B5" s="48" t="s">
        <v>1804</v>
      </c>
      <c r="C5" s="48" t="s">
        <v>1802</v>
      </c>
      <c r="D5" s="48" t="s">
        <v>20</v>
      </c>
    </row>
    <row r="6" spans="1:5" ht="19.5" customHeight="1" x14ac:dyDescent="0.2">
      <c r="A6" s="48">
        <v>4</v>
      </c>
      <c r="B6" s="48" t="s">
        <v>1805</v>
      </c>
      <c r="C6" s="48" t="s">
        <v>1802</v>
      </c>
      <c r="D6" s="48" t="s">
        <v>20</v>
      </c>
    </row>
    <row r="7" spans="1:5" ht="19.5" customHeight="1" x14ac:dyDescent="0.2">
      <c r="A7" s="48">
        <v>5</v>
      </c>
      <c r="B7" s="48" t="s">
        <v>1812</v>
      </c>
      <c r="C7" s="48" t="s">
        <v>1813</v>
      </c>
      <c r="D7" s="48" t="s">
        <v>20</v>
      </c>
    </row>
    <row r="8" spans="1:5" ht="19.5" customHeight="1" x14ac:dyDescent="0.2">
      <c r="A8" s="48">
        <v>6</v>
      </c>
      <c r="B8" s="48" t="s">
        <v>1814</v>
      </c>
      <c r="C8" s="48" t="s">
        <v>1813</v>
      </c>
      <c r="D8" s="48" t="s">
        <v>20</v>
      </c>
    </row>
    <row r="9" spans="1:5" ht="19.5" customHeight="1" x14ac:dyDescent="0.2">
      <c r="A9" s="48">
        <v>7</v>
      </c>
      <c r="B9" s="48" t="s">
        <v>1815</v>
      </c>
      <c r="C9" s="48" t="s">
        <v>1813</v>
      </c>
      <c r="D9" s="48" t="s">
        <v>20</v>
      </c>
    </row>
    <row r="10" spans="1:5" ht="19.5" customHeight="1" x14ac:dyDescent="0.2">
      <c r="A10" s="48">
        <v>8</v>
      </c>
      <c r="B10" s="48" t="s">
        <v>1773</v>
      </c>
      <c r="C10" s="48" t="s">
        <v>1774</v>
      </c>
      <c r="D10" s="48" t="s">
        <v>20</v>
      </c>
    </row>
    <row r="11" spans="1:5" ht="19.5" customHeight="1" x14ac:dyDescent="0.2">
      <c r="A11" s="48">
        <v>9</v>
      </c>
      <c r="B11" s="48" t="s">
        <v>1756</v>
      </c>
      <c r="C11" s="48" t="s">
        <v>1757</v>
      </c>
      <c r="D11" s="48" t="s">
        <v>20</v>
      </c>
    </row>
    <row r="12" spans="1:5" ht="19.5" customHeight="1" x14ac:dyDescent="0.2">
      <c r="A12" s="48">
        <v>10</v>
      </c>
      <c r="B12" s="48" t="s">
        <v>1752</v>
      </c>
      <c r="C12" s="48" t="s">
        <v>1753</v>
      </c>
      <c r="D12" s="48" t="s">
        <v>20</v>
      </c>
    </row>
    <row r="13" spans="1:5" ht="19.5" customHeight="1" x14ac:dyDescent="0.2">
      <c r="A13" s="48">
        <v>11</v>
      </c>
      <c r="B13" s="48" t="s">
        <v>1746</v>
      </c>
      <c r="C13" s="48" t="s">
        <v>1747</v>
      </c>
      <c r="D13" s="48" t="s">
        <v>20</v>
      </c>
    </row>
    <row r="14" spans="1:5" ht="19.5" customHeight="1" x14ac:dyDescent="0.2">
      <c r="A14" s="48">
        <v>12</v>
      </c>
      <c r="B14" s="48" t="s">
        <v>1782</v>
      </c>
      <c r="C14" s="48" t="s">
        <v>1783</v>
      </c>
      <c r="D14" s="48" t="s">
        <v>20</v>
      </c>
    </row>
    <row r="15" spans="1:5" ht="19.5" customHeight="1" x14ac:dyDescent="0.2">
      <c r="A15" s="48">
        <v>13</v>
      </c>
      <c r="B15" s="48" t="s">
        <v>1784</v>
      </c>
      <c r="C15" s="48" t="s">
        <v>1783</v>
      </c>
      <c r="D15" s="48" t="s">
        <v>20</v>
      </c>
    </row>
    <row r="16" spans="1:5" ht="19.5" customHeight="1" x14ac:dyDescent="0.2">
      <c r="A16" s="48">
        <v>14</v>
      </c>
      <c r="B16" s="48" t="s">
        <v>1785</v>
      </c>
      <c r="C16" s="48" t="s">
        <v>1783</v>
      </c>
      <c r="D16" s="48" t="s">
        <v>20</v>
      </c>
    </row>
    <row r="17" spans="1:4" ht="19.5" customHeight="1" x14ac:dyDescent="0.2">
      <c r="A17" s="48">
        <v>15</v>
      </c>
      <c r="B17" s="48" t="s">
        <v>1786</v>
      </c>
      <c r="C17" s="48" t="s">
        <v>1783</v>
      </c>
      <c r="D17" s="48" t="s">
        <v>20</v>
      </c>
    </row>
    <row r="18" spans="1:4" ht="19.5" customHeight="1" x14ac:dyDescent="0.2">
      <c r="A18" s="48">
        <v>16</v>
      </c>
      <c r="B18" s="48" t="s">
        <v>1787</v>
      </c>
      <c r="C18" s="48" t="s">
        <v>1783</v>
      </c>
      <c r="D18" s="48" t="s">
        <v>20</v>
      </c>
    </row>
    <row r="19" spans="1:4" ht="19.5" customHeight="1" x14ac:dyDescent="0.2">
      <c r="A19" s="48">
        <v>17</v>
      </c>
      <c r="B19" s="48" t="s">
        <v>1788</v>
      </c>
      <c r="C19" s="48" t="s">
        <v>1783</v>
      </c>
      <c r="D19" s="48" t="s">
        <v>20</v>
      </c>
    </row>
    <row r="20" spans="1:4" ht="19.5" customHeight="1" x14ac:dyDescent="0.2">
      <c r="A20" s="48">
        <v>18</v>
      </c>
      <c r="B20" s="48" t="s">
        <v>1789</v>
      </c>
      <c r="C20" s="48" t="s">
        <v>1783</v>
      </c>
      <c r="D20" s="48" t="s">
        <v>20</v>
      </c>
    </row>
    <row r="21" spans="1:4" ht="19.5" customHeight="1" x14ac:dyDescent="0.2">
      <c r="A21" s="48">
        <v>19</v>
      </c>
      <c r="B21" s="48" t="s">
        <v>1790</v>
      </c>
      <c r="C21" s="48" t="s">
        <v>1783</v>
      </c>
      <c r="D21" s="48" t="s">
        <v>20</v>
      </c>
    </row>
    <row r="22" spans="1:4" ht="19.5" customHeight="1" x14ac:dyDescent="0.2">
      <c r="A22" s="48">
        <v>20</v>
      </c>
      <c r="B22" s="48" t="s">
        <v>1791</v>
      </c>
      <c r="C22" s="48" t="s">
        <v>1783</v>
      </c>
      <c r="D22" s="48" t="s">
        <v>20</v>
      </c>
    </row>
    <row r="23" spans="1:4" ht="19.5" customHeight="1" x14ac:dyDescent="0.2">
      <c r="A23" s="48">
        <v>21</v>
      </c>
      <c r="B23" s="48" t="s">
        <v>1792</v>
      </c>
      <c r="C23" s="48" t="s">
        <v>1783</v>
      </c>
      <c r="D23" s="48" t="s">
        <v>20</v>
      </c>
    </row>
    <row r="24" spans="1:4" ht="19.5" customHeight="1" x14ac:dyDescent="0.2">
      <c r="A24" s="48">
        <v>22</v>
      </c>
      <c r="B24" s="48" t="s">
        <v>1768</v>
      </c>
      <c r="C24" s="48" t="s">
        <v>1769</v>
      </c>
      <c r="D24" s="48" t="s">
        <v>20</v>
      </c>
    </row>
    <row r="25" spans="1:4" ht="19.5" customHeight="1" x14ac:dyDescent="0.2">
      <c r="A25" s="48">
        <v>23</v>
      </c>
      <c r="B25" s="48" t="s">
        <v>1770</v>
      </c>
      <c r="C25" s="48" t="s">
        <v>1749</v>
      </c>
      <c r="D25" s="48" t="s">
        <v>20</v>
      </c>
    </row>
    <row r="26" spans="1:4" ht="19.5" customHeight="1" x14ac:dyDescent="0.2">
      <c r="A26" s="48">
        <v>24</v>
      </c>
      <c r="B26" s="48" t="s">
        <v>1766</v>
      </c>
      <c r="C26" s="48" t="s">
        <v>1767</v>
      </c>
      <c r="D26" s="48" t="s">
        <v>20</v>
      </c>
    </row>
    <row r="27" spans="1:4" ht="19.5" customHeight="1" x14ac:dyDescent="0.2">
      <c r="A27" s="48">
        <v>25</v>
      </c>
      <c r="B27" s="48" t="s">
        <v>1760</v>
      </c>
      <c r="C27" s="48" t="s">
        <v>1761</v>
      </c>
      <c r="D27" s="48" t="s">
        <v>20</v>
      </c>
    </row>
    <row r="28" spans="1:4" ht="19.5" customHeight="1" x14ac:dyDescent="0.2">
      <c r="A28" s="48">
        <v>26</v>
      </c>
      <c r="B28" s="48" t="s">
        <v>1754</v>
      </c>
      <c r="C28" s="48" t="s">
        <v>1755</v>
      </c>
      <c r="D28" s="48" t="s">
        <v>20</v>
      </c>
    </row>
    <row r="29" spans="1:4" ht="19.5" customHeight="1" x14ac:dyDescent="0.2">
      <c r="A29" s="48">
        <v>27</v>
      </c>
      <c r="B29" s="48" t="s">
        <v>1777</v>
      </c>
      <c r="C29" s="48" t="s">
        <v>1778</v>
      </c>
      <c r="D29" s="48" t="s">
        <v>20</v>
      </c>
    </row>
    <row r="30" spans="1:4" ht="19.5" customHeight="1" x14ac:dyDescent="0.2">
      <c r="A30" s="48">
        <v>28</v>
      </c>
      <c r="B30" s="48" t="s">
        <v>1750</v>
      </c>
      <c r="C30" s="48" t="s">
        <v>1751</v>
      </c>
      <c r="D30" s="48" t="s">
        <v>20</v>
      </c>
    </row>
    <row r="31" spans="1:4" ht="19.5" customHeight="1" x14ac:dyDescent="0.2">
      <c r="A31" s="48">
        <v>29</v>
      </c>
      <c r="B31" s="48" t="s">
        <v>1744</v>
      </c>
      <c r="C31" s="48" t="s">
        <v>1745</v>
      </c>
      <c r="D31" s="48" t="s">
        <v>20</v>
      </c>
    </row>
    <row r="32" spans="1:4" ht="19.5" customHeight="1" x14ac:dyDescent="0.2">
      <c r="A32" s="48">
        <v>30</v>
      </c>
      <c r="B32" s="48" t="s">
        <v>1771</v>
      </c>
      <c r="C32" s="48" t="s">
        <v>1772</v>
      </c>
      <c r="D32" s="48" t="s">
        <v>20</v>
      </c>
    </row>
    <row r="33" spans="1:4" ht="19.5" customHeight="1" x14ac:dyDescent="0.2">
      <c r="A33" s="48">
        <v>31</v>
      </c>
      <c r="B33" s="48" t="s">
        <v>1758</v>
      </c>
      <c r="C33" s="48" t="s">
        <v>1759</v>
      </c>
      <c r="D33" s="48" t="s">
        <v>20</v>
      </c>
    </row>
    <row r="34" spans="1:4" ht="19.5" customHeight="1" x14ac:dyDescent="0.2">
      <c r="A34" s="48">
        <v>32</v>
      </c>
      <c r="B34" s="48" t="s">
        <v>1779</v>
      </c>
      <c r="C34" s="48" t="s">
        <v>1749</v>
      </c>
      <c r="D34" s="48" t="s">
        <v>20</v>
      </c>
    </row>
    <row r="35" spans="1:4" ht="19.5" customHeight="1" x14ac:dyDescent="0.2">
      <c r="A35" s="48">
        <v>33</v>
      </c>
      <c r="B35" s="48" t="s">
        <v>1764</v>
      </c>
      <c r="C35" s="48" t="s">
        <v>1765</v>
      </c>
      <c r="D35" s="48" t="s">
        <v>20</v>
      </c>
    </row>
    <row r="36" spans="1:4" ht="19.5" customHeight="1" x14ac:dyDescent="0.2">
      <c r="A36" s="48">
        <v>34</v>
      </c>
      <c r="B36" s="48" t="s">
        <v>1775</v>
      </c>
      <c r="C36" s="48" t="s">
        <v>1776</v>
      </c>
      <c r="D36" s="48" t="s">
        <v>20</v>
      </c>
    </row>
    <row r="37" spans="1:4" ht="19.5" customHeight="1" x14ac:dyDescent="0.2">
      <c r="A37" s="48">
        <v>35</v>
      </c>
      <c r="B37" s="48" t="s">
        <v>1748</v>
      </c>
      <c r="C37" s="48" t="s">
        <v>1749</v>
      </c>
      <c r="D37" s="48" t="s">
        <v>20</v>
      </c>
    </row>
    <row r="38" spans="1:4" ht="19.5" customHeight="1" x14ac:dyDescent="0.2">
      <c r="A38" s="48">
        <v>36</v>
      </c>
      <c r="B38" s="48" t="s">
        <v>1816</v>
      </c>
      <c r="C38" s="48" t="s">
        <v>1817</v>
      </c>
      <c r="D38" s="48" t="s">
        <v>20</v>
      </c>
    </row>
    <row r="39" spans="1:4" ht="19.5" customHeight="1" x14ac:dyDescent="0.2">
      <c r="A39" s="48">
        <v>37</v>
      </c>
      <c r="B39" s="48" t="s">
        <v>1818</v>
      </c>
      <c r="C39" s="48" t="s">
        <v>1817</v>
      </c>
      <c r="D39" s="48" t="s">
        <v>20</v>
      </c>
    </row>
    <row r="40" spans="1:4" ht="19.5" customHeight="1" x14ac:dyDescent="0.2">
      <c r="A40" s="48">
        <v>38</v>
      </c>
      <c r="B40" s="48" t="s">
        <v>1819</v>
      </c>
      <c r="C40" s="48" t="s">
        <v>1817</v>
      </c>
      <c r="D40" s="48" t="s">
        <v>20</v>
      </c>
    </row>
    <row r="41" spans="1:4" ht="19.5" customHeight="1" x14ac:dyDescent="0.2">
      <c r="A41" s="48">
        <v>39</v>
      </c>
      <c r="B41" s="48" t="s">
        <v>1809</v>
      </c>
      <c r="C41" s="48" t="s">
        <v>1810</v>
      </c>
      <c r="D41" s="48" t="s">
        <v>20</v>
      </c>
    </row>
    <row r="42" spans="1:4" ht="19.5" customHeight="1" x14ac:dyDescent="0.2">
      <c r="A42" s="48">
        <v>40</v>
      </c>
      <c r="B42" s="48" t="s">
        <v>1806</v>
      </c>
      <c r="C42" s="48" t="s">
        <v>1807</v>
      </c>
      <c r="D42" s="48" t="s">
        <v>20</v>
      </c>
    </row>
    <row r="43" spans="1:4" ht="19.5" customHeight="1" x14ac:dyDescent="0.2">
      <c r="A43" s="48">
        <v>41</v>
      </c>
      <c r="B43" s="48" t="s">
        <v>1808</v>
      </c>
      <c r="C43" s="48" t="s">
        <v>1807</v>
      </c>
      <c r="D43" s="48" t="s">
        <v>20</v>
      </c>
    </row>
    <row r="44" spans="1:4" ht="19.5" customHeight="1" x14ac:dyDescent="0.2">
      <c r="A44" s="48">
        <v>42</v>
      </c>
      <c r="B44" s="48" t="s">
        <v>1811</v>
      </c>
      <c r="C44" s="48" t="s">
        <v>1807</v>
      </c>
      <c r="D44" s="48" t="s">
        <v>20</v>
      </c>
    </row>
    <row r="45" spans="1:4" ht="19.5" customHeight="1" x14ac:dyDescent="0.2">
      <c r="A45" s="48">
        <v>43</v>
      </c>
      <c r="B45" s="48" t="s">
        <v>1780</v>
      </c>
      <c r="C45" s="48" t="s">
        <v>1781</v>
      </c>
      <c r="D45" s="48" t="s">
        <v>20</v>
      </c>
    </row>
    <row r="46" spans="1:4" ht="19.5" customHeight="1" x14ac:dyDescent="0.2">
      <c r="A46" s="48">
        <v>44</v>
      </c>
      <c r="B46" s="48" t="s">
        <v>1762</v>
      </c>
      <c r="C46" s="48" t="s">
        <v>1763</v>
      </c>
      <c r="D46" s="48" t="s">
        <v>20</v>
      </c>
    </row>
    <row r="47" spans="1:4" ht="19.5" customHeight="1" x14ac:dyDescent="0.2">
      <c r="A47" s="48">
        <v>45</v>
      </c>
      <c r="B47" s="48" t="s">
        <v>1793</v>
      </c>
      <c r="C47" s="48" t="s">
        <v>1794</v>
      </c>
      <c r="D47" s="48" t="s">
        <v>20</v>
      </c>
    </row>
    <row r="48" spans="1:4" ht="19.5" customHeight="1" x14ac:dyDescent="0.2">
      <c r="A48" s="48">
        <v>46</v>
      </c>
      <c r="B48" s="48" t="s">
        <v>1795</v>
      </c>
      <c r="C48" s="48" t="s">
        <v>1794</v>
      </c>
      <c r="D48" s="48" t="s">
        <v>20</v>
      </c>
    </row>
    <row r="49" spans="1:4" ht="19.5" customHeight="1" x14ac:dyDescent="0.2">
      <c r="A49" s="48">
        <v>47</v>
      </c>
      <c r="B49" s="48" t="s">
        <v>1796</v>
      </c>
      <c r="C49" s="48" t="s">
        <v>1794</v>
      </c>
      <c r="D49" s="48" t="s">
        <v>20</v>
      </c>
    </row>
    <row r="50" spans="1:4" ht="19.5" customHeight="1" x14ac:dyDescent="0.2">
      <c r="A50" s="48">
        <v>48</v>
      </c>
      <c r="B50" s="48" t="s">
        <v>1797</v>
      </c>
      <c r="C50" s="48" t="s">
        <v>1794</v>
      </c>
      <c r="D50" s="48" t="s">
        <v>20</v>
      </c>
    </row>
    <row r="51" spans="1:4" ht="19.5" customHeight="1" x14ac:dyDescent="0.2">
      <c r="A51" s="48">
        <v>49</v>
      </c>
      <c r="B51" s="48" t="s">
        <v>1798</v>
      </c>
      <c r="C51" s="48" t="s">
        <v>1794</v>
      </c>
      <c r="D51" s="48" t="s">
        <v>20</v>
      </c>
    </row>
    <row r="52" spans="1:4" ht="19.5" customHeight="1" x14ac:dyDescent="0.2">
      <c r="A52" s="48">
        <v>50</v>
      </c>
      <c r="B52" s="48" t="s">
        <v>1799</v>
      </c>
      <c r="C52" s="48" t="s">
        <v>1794</v>
      </c>
      <c r="D52" s="48" t="s">
        <v>20</v>
      </c>
    </row>
    <row r="53" spans="1:4" ht="19.5" customHeight="1" x14ac:dyDescent="0.2">
      <c r="A53" s="48">
        <v>51</v>
      </c>
      <c r="B53" s="48" t="s">
        <v>1800</v>
      </c>
      <c r="C53" s="48" t="s">
        <v>1794</v>
      </c>
      <c r="D53" s="48" t="s">
        <v>20</v>
      </c>
    </row>
  </sheetData>
  <autoFilter ref="A2:D2"/>
  <sortState ref="A3:D53">
    <sortCondition ref="B3:B53"/>
    <sortCondition ref="C3:C53"/>
  </sortState>
  <phoneticPr fontId="2"/>
  <hyperlinks>
    <hyperlink ref="E1" location="【一覧】2023読み放題パック!A1" display="一覧に戻る"/>
  </hyperlinks>
  <pageMargins left="0.7" right="0.7" top="0.75" bottom="0.75" header="0" footer="0"/>
  <pageSetup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00"/>
  <sheetViews>
    <sheetView workbookViewId="0">
      <pane ySplit="2" topLeftCell="A3" activePane="bottomLeft" state="frozen"/>
      <selection pane="bottomLeft" activeCell="E2" sqref="E2"/>
    </sheetView>
  </sheetViews>
  <sheetFormatPr defaultColWidth="12.6328125" defaultRowHeight="15.75" customHeight="1" x14ac:dyDescent="0.2"/>
  <cols>
    <col min="1" max="1" width="4.26953125" style="118" customWidth="1"/>
    <col min="2" max="2" width="69.7265625" style="118" bestFit="1" customWidth="1"/>
    <col min="3" max="3" width="13" style="118" bestFit="1" customWidth="1"/>
    <col min="4" max="4" width="12.453125" style="118" bestFit="1" customWidth="1"/>
    <col min="5" max="16384" width="12.6328125" style="118"/>
  </cols>
  <sheetData>
    <row r="1" spans="1:5" ht="17.25" customHeight="1" x14ac:dyDescent="0.55000000000000004">
      <c r="A1" s="116" t="s">
        <v>1857</v>
      </c>
      <c r="B1" s="117"/>
      <c r="D1"/>
      <c r="E1" s="216" t="s">
        <v>2627</v>
      </c>
    </row>
    <row r="2" spans="1:5" ht="17.25" customHeight="1" x14ac:dyDescent="0.55000000000000004">
      <c r="A2" s="122" t="s">
        <v>31</v>
      </c>
      <c r="B2" s="123" t="s">
        <v>32</v>
      </c>
      <c r="C2" s="123" t="s">
        <v>288</v>
      </c>
      <c r="D2" s="123" t="s">
        <v>1</v>
      </c>
    </row>
    <row r="3" spans="1:5" ht="18" customHeight="1" x14ac:dyDescent="0.2">
      <c r="A3" s="120">
        <v>1</v>
      </c>
      <c r="B3" s="121" t="s">
        <v>1821</v>
      </c>
      <c r="C3" s="121" t="s">
        <v>1822</v>
      </c>
      <c r="D3" s="121" t="s">
        <v>11</v>
      </c>
    </row>
    <row r="4" spans="1:5" ht="18" customHeight="1" x14ac:dyDescent="0.2">
      <c r="A4" s="120">
        <v>2</v>
      </c>
      <c r="B4" s="121" t="s">
        <v>1823</v>
      </c>
      <c r="C4" s="121" t="s">
        <v>1822</v>
      </c>
      <c r="D4" s="121" t="s">
        <v>11</v>
      </c>
    </row>
    <row r="5" spans="1:5" ht="18" customHeight="1" x14ac:dyDescent="0.2">
      <c r="A5" s="120">
        <v>3</v>
      </c>
      <c r="B5" s="121" t="s">
        <v>1824</v>
      </c>
      <c r="C5" s="121" t="s">
        <v>1822</v>
      </c>
      <c r="D5" s="121" t="s">
        <v>11</v>
      </c>
    </row>
    <row r="6" spans="1:5" ht="18" customHeight="1" x14ac:dyDescent="0.2">
      <c r="A6" s="120">
        <v>4</v>
      </c>
      <c r="B6" s="121" t="s">
        <v>1825</v>
      </c>
      <c r="C6" s="121" t="s">
        <v>1822</v>
      </c>
      <c r="D6" s="121" t="s">
        <v>11</v>
      </c>
    </row>
    <row r="7" spans="1:5" ht="18" customHeight="1" x14ac:dyDescent="0.2">
      <c r="A7" s="120">
        <v>5</v>
      </c>
      <c r="B7" s="121" t="s">
        <v>1826</v>
      </c>
      <c r="C7" s="121" t="s">
        <v>1822</v>
      </c>
      <c r="D7" s="121" t="s">
        <v>11</v>
      </c>
    </row>
    <row r="8" spans="1:5" ht="18" customHeight="1" x14ac:dyDescent="0.2">
      <c r="A8" s="120">
        <v>6</v>
      </c>
      <c r="B8" s="121" t="s">
        <v>1827</v>
      </c>
      <c r="C8" s="121" t="s">
        <v>1822</v>
      </c>
      <c r="D8" s="121" t="s">
        <v>11</v>
      </c>
    </row>
    <row r="9" spans="1:5" ht="18" customHeight="1" x14ac:dyDescent="0.2">
      <c r="A9" s="120">
        <v>7</v>
      </c>
      <c r="B9" s="121" t="s">
        <v>1828</v>
      </c>
      <c r="C9" s="121" t="s">
        <v>1822</v>
      </c>
      <c r="D9" s="121" t="s">
        <v>11</v>
      </c>
    </row>
    <row r="10" spans="1:5" ht="18" customHeight="1" x14ac:dyDescent="0.2">
      <c r="A10" s="120">
        <v>8</v>
      </c>
      <c r="B10" s="121" t="s">
        <v>1829</v>
      </c>
      <c r="C10" s="121" t="s">
        <v>1822</v>
      </c>
      <c r="D10" s="121" t="s">
        <v>11</v>
      </c>
    </row>
    <row r="11" spans="1:5" ht="18" customHeight="1" x14ac:dyDescent="0.2">
      <c r="A11" s="120">
        <v>9</v>
      </c>
      <c r="B11" s="121" t="s">
        <v>1830</v>
      </c>
      <c r="C11" s="121" t="s">
        <v>1822</v>
      </c>
      <c r="D11" s="121" t="s">
        <v>11</v>
      </c>
    </row>
    <row r="12" spans="1:5" ht="18" customHeight="1" x14ac:dyDescent="0.2">
      <c r="A12" s="120">
        <v>10</v>
      </c>
      <c r="B12" s="121" t="s">
        <v>1831</v>
      </c>
      <c r="C12" s="121" t="s">
        <v>1822</v>
      </c>
      <c r="D12" s="121" t="s">
        <v>11</v>
      </c>
    </row>
    <row r="13" spans="1:5" ht="18" customHeight="1" x14ac:dyDescent="0.2">
      <c r="A13" s="120">
        <v>11</v>
      </c>
      <c r="B13" s="121" t="s">
        <v>1832</v>
      </c>
      <c r="C13" s="121" t="s">
        <v>1822</v>
      </c>
      <c r="D13" s="121" t="s">
        <v>11</v>
      </c>
    </row>
    <row r="14" spans="1:5" ht="18" customHeight="1" x14ac:dyDescent="0.2">
      <c r="A14" s="120">
        <v>12</v>
      </c>
      <c r="B14" s="121" t="s">
        <v>1833</v>
      </c>
      <c r="C14" s="121" t="s">
        <v>1822</v>
      </c>
      <c r="D14" s="121" t="s">
        <v>11</v>
      </c>
    </row>
    <row r="15" spans="1:5" ht="18" customHeight="1" x14ac:dyDescent="0.2">
      <c r="A15" s="120">
        <v>13</v>
      </c>
      <c r="B15" s="121" t="s">
        <v>1834</v>
      </c>
      <c r="C15" s="121" t="s">
        <v>1835</v>
      </c>
      <c r="D15" s="121" t="s">
        <v>11</v>
      </c>
    </row>
    <row r="16" spans="1:5" ht="18" customHeight="1" x14ac:dyDescent="0.2">
      <c r="A16" s="120">
        <v>14</v>
      </c>
      <c r="B16" s="121" t="s">
        <v>1836</v>
      </c>
      <c r="C16" s="121" t="s">
        <v>1835</v>
      </c>
      <c r="D16" s="121" t="s">
        <v>11</v>
      </c>
    </row>
    <row r="17" spans="1:4" ht="18" customHeight="1" x14ac:dyDescent="0.2">
      <c r="A17" s="120">
        <v>15</v>
      </c>
      <c r="B17" s="121" t="s">
        <v>1837</v>
      </c>
      <c r="C17" s="121" t="s">
        <v>1835</v>
      </c>
      <c r="D17" s="121" t="s">
        <v>11</v>
      </c>
    </row>
    <row r="18" spans="1:4" ht="18" customHeight="1" x14ac:dyDescent="0.2">
      <c r="A18" s="120">
        <v>16</v>
      </c>
      <c r="B18" s="121" t="s">
        <v>1838</v>
      </c>
      <c r="C18" s="121" t="s">
        <v>1835</v>
      </c>
      <c r="D18" s="121" t="s">
        <v>11</v>
      </c>
    </row>
    <row r="19" spans="1:4" ht="18" customHeight="1" x14ac:dyDescent="0.2">
      <c r="A19" s="120">
        <v>17</v>
      </c>
      <c r="B19" s="121" t="s">
        <v>1839</v>
      </c>
      <c r="C19" s="121" t="s">
        <v>1840</v>
      </c>
      <c r="D19" s="121" t="s">
        <v>11</v>
      </c>
    </row>
    <row r="20" spans="1:4" ht="18" customHeight="1" x14ac:dyDescent="0.2">
      <c r="A20" s="120">
        <v>18</v>
      </c>
      <c r="B20" s="121" t="s">
        <v>1841</v>
      </c>
      <c r="C20" s="121" t="s">
        <v>1840</v>
      </c>
      <c r="D20" s="121" t="s">
        <v>11</v>
      </c>
    </row>
    <row r="21" spans="1:4" ht="18" customHeight="1" x14ac:dyDescent="0.2">
      <c r="A21" s="120">
        <v>19</v>
      </c>
      <c r="B21" s="121" t="s">
        <v>1842</v>
      </c>
      <c r="C21" s="121" t="s">
        <v>1840</v>
      </c>
      <c r="D21" s="121" t="s">
        <v>11</v>
      </c>
    </row>
    <row r="22" spans="1:4" ht="18" customHeight="1" x14ac:dyDescent="0.2">
      <c r="A22" s="120">
        <v>20</v>
      </c>
      <c r="B22" s="121" t="s">
        <v>1843</v>
      </c>
      <c r="C22" s="121" t="s">
        <v>1840</v>
      </c>
      <c r="D22" s="121" t="s">
        <v>11</v>
      </c>
    </row>
    <row r="23" spans="1:4" ht="18" customHeight="1" x14ac:dyDescent="0.2">
      <c r="A23" s="120">
        <v>21</v>
      </c>
      <c r="B23" s="121" t="s">
        <v>1844</v>
      </c>
      <c r="C23" s="121" t="s">
        <v>1840</v>
      </c>
      <c r="D23" s="121" t="s">
        <v>11</v>
      </c>
    </row>
    <row r="24" spans="1:4" ht="18" customHeight="1" x14ac:dyDescent="0.2">
      <c r="A24" s="120">
        <v>22</v>
      </c>
      <c r="B24" s="121" t="s">
        <v>1845</v>
      </c>
      <c r="C24" s="121" t="s">
        <v>1822</v>
      </c>
      <c r="D24" s="121" t="s">
        <v>11</v>
      </c>
    </row>
    <row r="25" spans="1:4" ht="18" customHeight="1" x14ac:dyDescent="0.2">
      <c r="A25" s="120">
        <v>23</v>
      </c>
      <c r="B25" s="121" t="s">
        <v>1846</v>
      </c>
      <c r="C25" s="121" t="s">
        <v>1822</v>
      </c>
      <c r="D25" s="121" t="s">
        <v>11</v>
      </c>
    </row>
    <row r="26" spans="1:4" ht="18" customHeight="1" x14ac:dyDescent="0.2">
      <c r="A26" s="120">
        <v>24</v>
      </c>
      <c r="B26" s="121" t="s">
        <v>1847</v>
      </c>
      <c r="C26" s="121" t="s">
        <v>1822</v>
      </c>
      <c r="D26" s="121" t="s">
        <v>11</v>
      </c>
    </row>
    <row r="27" spans="1:4" ht="18" customHeight="1" x14ac:dyDescent="0.2">
      <c r="A27" s="120">
        <v>25</v>
      </c>
      <c r="B27" s="121" t="s">
        <v>1848</v>
      </c>
      <c r="C27" s="121" t="s">
        <v>1822</v>
      </c>
      <c r="D27" s="121" t="s">
        <v>11</v>
      </c>
    </row>
    <row r="28" spans="1:4" ht="18" customHeight="1" x14ac:dyDescent="0.2">
      <c r="A28" s="120">
        <v>26</v>
      </c>
      <c r="B28" s="121" t="s">
        <v>1849</v>
      </c>
      <c r="C28" s="121" t="s">
        <v>1822</v>
      </c>
      <c r="D28" s="121" t="s">
        <v>11</v>
      </c>
    </row>
    <row r="29" spans="1:4" ht="18" customHeight="1" x14ac:dyDescent="0.2">
      <c r="A29" s="120">
        <v>27</v>
      </c>
      <c r="B29" s="121" t="s">
        <v>1850</v>
      </c>
      <c r="C29" s="121" t="s">
        <v>1822</v>
      </c>
      <c r="D29" s="121" t="s">
        <v>11</v>
      </c>
    </row>
    <row r="30" spans="1:4" ht="18" customHeight="1" x14ac:dyDescent="0.2">
      <c r="A30" s="120">
        <v>28</v>
      </c>
      <c r="B30" s="121" t="s">
        <v>1851</v>
      </c>
      <c r="C30" s="121" t="s">
        <v>1822</v>
      </c>
      <c r="D30" s="121" t="s">
        <v>11</v>
      </c>
    </row>
    <row r="31" spans="1:4" ht="18" customHeight="1" x14ac:dyDescent="0.2">
      <c r="A31" s="120">
        <v>29</v>
      </c>
      <c r="B31" s="121" t="s">
        <v>1852</v>
      </c>
      <c r="C31" s="121" t="s">
        <v>1853</v>
      </c>
      <c r="D31" s="121" t="s">
        <v>11</v>
      </c>
    </row>
    <row r="32" spans="1:4" ht="18" customHeight="1" x14ac:dyDescent="0.2">
      <c r="A32" s="120">
        <v>30</v>
      </c>
      <c r="B32" s="121" t="s">
        <v>1854</v>
      </c>
      <c r="C32" s="121" t="s">
        <v>1855</v>
      </c>
      <c r="D32" s="121" t="s">
        <v>11</v>
      </c>
    </row>
    <row r="33" spans="1:4" ht="18" customHeight="1" x14ac:dyDescent="0.2">
      <c r="A33" s="119"/>
      <c r="B33" s="119"/>
      <c r="C33" s="119"/>
      <c r="D33" s="119"/>
    </row>
    <row r="34" spans="1:4" ht="18" customHeight="1" x14ac:dyDescent="0.2">
      <c r="A34" s="119"/>
      <c r="B34" s="119"/>
      <c r="C34" s="119"/>
      <c r="D34" s="119"/>
    </row>
    <row r="35" spans="1:4" ht="18" customHeight="1" x14ac:dyDescent="0.2">
      <c r="A35" s="119"/>
      <c r="B35" s="119"/>
      <c r="C35" s="119"/>
      <c r="D35" s="119"/>
    </row>
    <row r="36" spans="1:4" ht="18" customHeight="1" x14ac:dyDescent="0.2">
      <c r="A36" s="119"/>
      <c r="B36" s="119"/>
      <c r="C36" s="119"/>
      <c r="D36" s="119"/>
    </row>
    <row r="37" spans="1:4" ht="18" customHeight="1" x14ac:dyDescent="0.2">
      <c r="A37" s="119"/>
      <c r="B37" s="119"/>
      <c r="C37" s="119"/>
      <c r="D37" s="119"/>
    </row>
    <row r="38" spans="1:4" ht="18" customHeight="1" x14ac:dyDescent="0.2">
      <c r="A38" s="119"/>
      <c r="B38" s="119"/>
      <c r="C38" s="119"/>
      <c r="D38" s="119"/>
    </row>
    <row r="39" spans="1:4" ht="18" customHeight="1" x14ac:dyDescent="0.2">
      <c r="A39" s="119"/>
      <c r="B39" s="119"/>
      <c r="C39" s="119"/>
      <c r="D39" s="119"/>
    </row>
    <row r="40" spans="1:4" ht="18" customHeight="1" x14ac:dyDescent="0.2">
      <c r="A40" s="119"/>
      <c r="B40" s="119"/>
      <c r="C40" s="119"/>
      <c r="D40" s="119"/>
    </row>
    <row r="41" spans="1:4" ht="18" customHeight="1" x14ac:dyDescent="0.2">
      <c r="A41" s="119"/>
      <c r="B41" s="119"/>
      <c r="C41" s="119"/>
      <c r="D41" s="119"/>
    </row>
    <row r="42" spans="1:4" ht="18" customHeight="1" x14ac:dyDescent="0.2">
      <c r="A42" s="119"/>
      <c r="B42" s="119"/>
      <c r="C42" s="119"/>
      <c r="D42" s="119"/>
    </row>
    <row r="43" spans="1:4" ht="18" customHeight="1" x14ac:dyDescent="0.2">
      <c r="A43" s="119"/>
      <c r="B43" s="119"/>
      <c r="C43" s="119"/>
      <c r="D43" s="119"/>
    </row>
    <row r="44" spans="1:4" ht="18" customHeight="1" x14ac:dyDescent="0.2">
      <c r="A44" s="119"/>
      <c r="B44" s="119"/>
      <c r="C44" s="119"/>
      <c r="D44" s="119"/>
    </row>
    <row r="45" spans="1:4" ht="18" customHeight="1" x14ac:dyDescent="0.2">
      <c r="A45" s="119"/>
      <c r="B45" s="119"/>
      <c r="C45" s="119"/>
      <c r="D45" s="119"/>
    </row>
    <row r="46" spans="1:4" ht="18" customHeight="1" x14ac:dyDescent="0.2">
      <c r="A46" s="119"/>
      <c r="B46" s="119"/>
      <c r="C46" s="119"/>
      <c r="D46" s="119"/>
    </row>
    <row r="47" spans="1:4" ht="18" customHeight="1" x14ac:dyDescent="0.2">
      <c r="A47" s="119"/>
      <c r="B47" s="119"/>
      <c r="C47" s="119"/>
      <c r="D47" s="119"/>
    </row>
    <row r="48" spans="1:4" ht="18" customHeight="1" x14ac:dyDescent="0.2">
      <c r="A48" s="119"/>
      <c r="B48" s="119"/>
      <c r="C48" s="119"/>
      <c r="D48" s="119"/>
    </row>
    <row r="49" spans="1:4" ht="18" customHeight="1" x14ac:dyDescent="0.2">
      <c r="A49" s="119"/>
      <c r="B49" s="119"/>
      <c r="C49" s="119"/>
      <c r="D49" s="119"/>
    </row>
    <row r="50" spans="1:4" ht="18" customHeight="1" x14ac:dyDescent="0.2">
      <c r="A50" s="119"/>
      <c r="B50" s="119"/>
      <c r="C50" s="119"/>
      <c r="D50" s="119"/>
    </row>
    <row r="51" spans="1:4" ht="18" customHeight="1" x14ac:dyDescent="0.2">
      <c r="A51" s="119"/>
      <c r="B51" s="119"/>
      <c r="C51" s="119"/>
      <c r="D51" s="119"/>
    </row>
    <row r="52" spans="1:4" ht="18" customHeight="1" x14ac:dyDescent="0.2">
      <c r="A52" s="119"/>
      <c r="B52" s="119"/>
      <c r="C52" s="119"/>
      <c r="D52" s="119"/>
    </row>
    <row r="53" spans="1:4" ht="18" customHeight="1" x14ac:dyDescent="0.2">
      <c r="A53" s="119"/>
      <c r="B53" s="119"/>
      <c r="C53" s="119"/>
      <c r="D53" s="119"/>
    </row>
    <row r="54" spans="1:4" ht="18" customHeight="1" x14ac:dyDescent="0.2">
      <c r="A54" s="119"/>
      <c r="B54" s="119"/>
      <c r="C54" s="119"/>
      <c r="D54" s="119"/>
    </row>
    <row r="55" spans="1:4" ht="18" customHeight="1" x14ac:dyDescent="0.2">
      <c r="A55" s="119"/>
      <c r="B55" s="119"/>
      <c r="C55" s="119"/>
      <c r="D55" s="119"/>
    </row>
    <row r="56" spans="1:4" ht="18" customHeight="1" x14ac:dyDescent="0.2">
      <c r="A56" s="119"/>
      <c r="B56" s="119"/>
      <c r="C56" s="119"/>
      <c r="D56" s="119"/>
    </row>
    <row r="57" spans="1:4" ht="18" customHeight="1" x14ac:dyDescent="0.2">
      <c r="A57" s="119"/>
      <c r="B57" s="119"/>
      <c r="C57" s="119"/>
      <c r="D57" s="119"/>
    </row>
    <row r="58" spans="1:4" ht="18" customHeight="1" x14ac:dyDescent="0.2">
      <c r="A58" s="119"/>
      <c r="B58" s="119"/>
      <c r="C58" s="119"/>
      <c r="D58" s="119"/>
    </row>
    <row r="59" spans="1:4" ht="18" customHeight="1" x14ac:dyDescent="0.2">
      <c r="A59" s="119"/>
      <c r="B59" s="119"/>
      <c r="C59" s="119"/>
      <c r="D59" s="119"/>
    </row>
    <row r="60" spans="1:4" ht="18" customHeight="1" x14ac:dyDescent="0.2">
      <c r="A60" s="119"/>
      <c r="B60" s="119"/>
      <c r="C60" s="119"/>
      <c r="D60" s="119"/>
    </row>
    <row r="61" spans="1:4" ht="18" customHeight="1" x14ac:dyDescent="0.2">
      <c r="A61" s="119"/>
      <c r="B61" s="119"/>
      <c r="C61" s="119"/>
      <c r="D61" s="119"/>
    </row>
    <row r="62" spans="1:4" ht="18" customHeight="1" x14ac:dyDescent="0.2">
      <c r="A62" s="119"/>
      <c r="B62" s="119"/>
      <c r="C62" s="119"/>
      <c r="D62" s="119"/>
    </row>
    <row r="63" spans="1:4" ht="18" customHeight="1" x14ac:dyDescent="0.2">
      <c r="A63" s="119"/>
      <c r="B63" s="119"/>
      <c r="C63" s="119"/>
      <c r="D63" s="119"/>
    </row>
    <row r="64" spans="1:4" ht="18" customHeight="1" x14ac:dyDescent="0.2">
      <c r="A64" s="119"/>
      <c r="B64" s="119"/>
      <c r="C64" s="119"/>
      <c r="D64" s="119"/>
    </row>
    <row r="65" spans="1:4" ht="18" customHeight="1" x14ac:dyDescent="0.2">
      <c r="A65" s="119"/>
      <c r="B65" s="119"/>
      <c r="C65" s="119"/>
      <c r="D65" s="119"/>
    </row>
    <row r="66" spans="1:4" ht="18" customHeight="1" x14ac:dyDescent="0.2">
      <c r="A66" s="119"/>
      <c r="B66" s="119"/>
      <c r="C66" s="119"/>
      <c r="D66" s="119"/>
    </row>
    <row r="67" spans="1:4" ht="18" customHeight="1" x14ac:dyDescent="0.2">
      <c r="A67" s="119"/>
      <c r="B67" s="119"/>
      <c r="C67" s="119"/>
      <c r="D67" s="119"/>
    </row>
    <row r="68" spans="1:4" ht="18" customHeight="1" x14ac:dyDescent="0.2">
      <c r="A68" s="119"/>
      <c r="B68" s="119"/>
      <c r="C68" s="119"/>
      <c r="D68" s="119"/>
    </row>
    <row r="69" spans="1:4" ht="18" customHeight="1" x14ac:dyDescent="0.2">
      <c r="A69" s="119"/>
      <c r="B69" s="119"/>
      <c r="C69" s="119"/>
      <c r="D69" s="119"/>
    </row>
    <row r="70" spans="1:4" ht="18" customHeight="1" x14ac:dyDescent="0.2">
      <c r="A70" s="119"/>
      <c r="B70" s="119"/>
      <c r="C70" s="119"/>
      <c r="D70" s="119"/>
    </row>
    <row r="71" spans="1:4" ht="18" customHeight="1" x14ac:dyDescent="0.2">
      <c r="A71" s="119"/>
      <c r="B71" s="119"/>
      <c r="C71" s="119"/>
      <c r="D71" s="119"/>
    </row>
    <row r="72" spans="1:4" ht="18" customHeight="1" x14ac:dyDescent="0.2">
      <c r="A72" s="119"/>
      <c r="B72" s="119"/>
      <c r="C72" s="119"/>
      <c r="D72" s="119"/>
    </row>
    <row r="73" spans="1:4" ht="18" customHeight="1" x14ac:dyDescent="0.2">
      <c r="A73" s="119"/>
      <c r="B73" s="119"/>
      <c r="C73" s="119"/>
      <c r="D73" s="119"/>
    </row>
    <row r="74" spans="1:4" ht="18" customHeight="1" x14ac:dyDescent="0.2">
      <c r="A74" s="119"/>
      <c r="B74" s="119"/>
      <c r="C74" s="119"/>
      <c r="D74" s="119"/>
    </row>
    <row r="75" spans="1:4" ht="18" customHeight="1" x14ac:dyDescent="0.2">
      <c r="A75" s="119"/>
      <c r="B75" s="119"/>
      <c r="C75" s="119"/>
      <c r="D75" s="119"/>
    </row>
    <row r="76" spans="1:4" ht="18" customHeight="1" x14ac:dyDescent="0.2">
      <c r="A76" s="119"/>
      <c r="B76" s="119"/>
      <c r="C76" s="119"/>
      <c r="D76" s="119"/>
    </row>
    <row r="77" spans="1:4" ht="18" customHeight="1" x14ac:dyDescent="0.2">
      <c r="A77" s="119"/>
      <c r="B77" s="119"/>
      <c r="C77" s="119"/>
      <c r="D77" s="119"/>
    </row>
    <row r="78" spans="1:4" ht="18" customHeight="1" x14ac:dyDescent="0.2">
      <c r="A78" s="119"/>
      <c r="B78" s="119"/>
      <c r="C78" s="119"/>
      <c r="D78" s="119"/>
    </row>
    <row r="79" spans="1:4" ht="18" customHeight="1" x14ac:dyDescent="0.2">
      <c r="A79" s="119"/>
      <c r="B79" s="119"/>
      <c r="C79" s="119"/>
      <c r="D79" s="119"/>
    </row>
    <row r="80" spans="1:4" ht="18" customHeight="1" x14ac:dyDescent="0.2">
      <c r="A80" s="119"/>
      <c r="B80" s="119"/>
      <c r="C80" s="119"/>
      <c r="D80" s="119"/>
    </row>
    <row r="81" spans="1:4" ht="18" customHeight="1" x14ac:dyDescent="0.2">
      <c r="A81" s="119"/>
      <c r="B81" s="119"/>
      <c r="C81" s="119"/>
      <c r="D81" s="119"/>
    </row>
    <row r="82" spans="1:4" ht="18" customHeight="1" x14ac:dyDescent="0.2">
      <c r="A82" s="119"/>
      <c r="B82" s="119"/>
      <c r="C82" s="119"/>
      <c r="D82" s="119"/>
    </row>
    <row r="83" spans="1:4" ht="18" customHeight="1" x14ac:dyDescent="0.2">
      <c r="A83" s="119"/>
      <c r="B83" s="119"/>
      <c r="C83" s="119"/>
      <c r="D83" s="119"/>
    </row>
    <row r="84" spans="1:4" ht="18" customHeight="1" x14ac:dyDescent="0.2">
      <c r="A84" s="119"/>
      <c r="B84" s="119"/>
      <c r="C84" s="119"/>
      <c r="D84" s="119"/>
    </row>
    <row r="85" spans="1:4" ht="18" customHeight="1" x14ac:dyDescent="0.2">
      <c r="A85" s="119"/>
      <c r="B85" s="119"/>
      <c r="C85" s="119"/>
      <c r="D85" s="119"/>
    </row>
    <row r="86" spans="1:4" ht="18" customHeight="1" x14ac:dyDescent="0.2">
      <c r="A86" s="119"/>
      <c r="B86" s="119"/>
      <c r="C86" s="119"/>
      <c r="D86" s="119"/>
    </row>
    <row r="87" spans="1:4" ht="18" customHeight="1" x14ac:dyDescent="0.2">
      <c r="A87" s="119"/>
      <c r="B87" s="119"/>
      <c r="C87" s="119"/>
      <c r="D87" s="119"/>
    </row>
    <row r="88" spans="1:4" ht="18" customHeight="1" x14ac:dyDescent="0.2">
      <c r="A88" s="119"/>
      <c r="B88" s="119"/>
      <c r="C88" s="119"/>
      <c r="D88" s="119"/>
    </row>
    <row r="89" spans="1:4" ht="18" customHeight="1" x14ac:dyDescent="0.2">
      <c r="A89" s="119"/>
      <c r="B89" s="119"/>
      <c r="C89" s="119"/>
      <c r="D89" s="119"/>
    </row>
    <row r="90" spans="1:4" ht="18" customHeight="1" x14ac:dyDescent="0.2">
      <c r="A90" s="119"/>
      <c r="B90" s="119"/>
      <c r="C90" s="119"/>
      <c r="D90" s="119"/>
    </row>
    <row r="91" spans="1:4" ht="18" customHeight="1" x14ac:dyDescent="0.2">
      <c r="A91" s="119"/>
      <c r="B91" s="119"/>
      <c r="C91" s="119"/>
      <c r="D91" s="119"/>
    </row>
    <row r="92" spans="1:4" ht="18" customHeight="1" x14ac:dyDescent="0.2">
      <c r="A92" s="119"/>
      <c r="B92" s="119"/>
      <c r="C92" s="119"/>
      <c r="D92" s="119"/>
    </row>
    <row r="93" spans="1:4" ht="18" customHeight="1" x14ac:dyDescent="0.2">
      <c r="A93" s="119"/>
      <c r="B93" s="119"/>
      <c r="C93" s="119"/>
      <c r="D93" s="119"/>
    </row>
    <row r="94" spans="1:4" ht="18" customHeight="1" x14ac:dyDescent="0.2">
      <c r="A94" s="119"/>
      <c r="B94" s="119"/>
      <c r="C94" s="119"/>
      <c r="D94" s="119"/>
    </row>
    <row r="95" spans="1:4" ht="18" customHeight="1" x14ac:dyDescent="0.2">
      <c r="A95" s="119"/>
      <c r="B95" s="119"/>
      <c r="C95" s="119"/>
      <c r="D95" s="119"/>
    </row>
    <row r="96" spans="1:4" ht="18" customHeight="1" x14ac:dyDescent="0.2">
      <c r="A96" s="119"/>
      <c r="B96" s="119"/>
      <c r="C96" s="119"/>
      <c r="D96" s="119"/>
    </row>
    <row r="97" spans="1:4" ht="18" customHeight="1" x14ac:dyDescent="0.2">
      <c r="A97" s="119"/>
      <c r="B97" s="119"/>
      <c r="C97" s="119"/>
      <c r="D97" s="119"/>
    </row>
    <row r="98" spans="1:4" ht="18" customHeight="1" x14ac:dyDescent="0.2">
      <c r="A98" s="119"/>
      <c r="B98" s="119"/>
      <c r="C98" s="119"/>
      <c r="D98" s="119"/>
    </row>
    <row r="99" spans="1:4" ht="18" customHeight="1" x14ac:dyDescent="0.2">
      <c r="A99" s="119"/>
      <c r="B99" s="119"/>
      <c r="C99" s="119"/>
      <c r="D99" s="119"/>
    </row>
    <row r="100" spans="1:4" ht="18" customHeight="1" x14ac:dyDescent="0.2">
      <c r="A100" s="119"/>
      <c r="B100" s="119"/>
      <c r="C100" s="119"/>
      <c r="D100" s="119"/>
    </row>
    <row r="101" spans="1:4" ht="18" customHeight="1" x14ac:dyDescent="0.2">
      <c r="A101" s="119"/>
      <c r="B101" s="119"/>
      <c r="C101" s="119"/>
      <c r="D101" s="119"/>
    </row>
    <row r="102" spans="1:4" ht="18" customHeight="1" x14ac:dyDescent="0.2">
      <c r="A102" s="119"/>
      <c r="B102" s="119"/>
      <c r="C102" s="119"/>
      <c r="D102" s="119"/>
    </row>
    <row r="103" spans="1:4" ht="18" customHeight="1" x14ac:dyDescent="0.2">
      <c r="A103" s="119"/>
      <c r="B103" s="119"/>
      <c r="C103" s="119"/>
      <c r="D103" s="119"/>
    </row>
    <row r="104" spans="1:4" ht="18" customHeight="1" x14ac:dyDescent="0.2">
      <c r="A104" s="119"/>
      <c r="B104" s="119"/>
      <c r="C104" s="119"/>
      <c r="D104" s="119"/>
    </row>
    <row r="105" spans="1:4" ht="18" customHeight="1" x14ac:dyDescent="0.2">
      <c r="A105" s="119"/>
      <c r="B105" s="119"/>
      <c r="C105" s="119"/>
      <c r="D105" s="119"/>
    </row>
    <row r="106" spans="1:4" ht="18" customHeight="1" x14ac:dyDescent="0.2">
      <c r="A106" s="119"/>
      <c r="B106" s="119"/>
      <c r="C106" s="119"/>
      <c r="D106" s="119"/>
    </row>
    <row r="107" spans="1:4" ht="18" customHeight="1" x14ac:dyDescent="0.2">
      <c r="A107" s="119"/>
      <c r="B107" s="119"/>
      <c r="C107" s="119"/>
      <c r="D107" s="119"/>
    </row>
    <row r="108" spans="1:4" ht="18" customHeight="1" x14ac:dyDescent="0.2">
      <c r="A108" s="119"/>
      <c r="B108" s="119"/>
      <c r="C108" s="119"/>
      <c r="D108" s="119"/>
    </row>
    <row r="109" spans="1:4" ht="18" customHeight="1" x14ac:dyDescent="0.2">
      <c r="A109" s="119"/>
      <c r="B109" s="119"/>
      <c r="C109" s="119"/>
      <c r="D109" s="119"/>
    </row>
    <row r="110" spans="1:4" ht="18" customHeight="1" x14ac:dyDescent="0.2">
      <c r="A110" s="119"/>
      <c r="B110" s="119"/>
      <c r="C110" s="119"/>
      <c r="D110" s="119"/>
    </row>
    <row r="111" spans="1:4" ht="18" customHeight="1" x14ac:dyDescent="0.2">
      <c r="A111" s="119"/>
      <c r="B111" s="119"/>
      <c r="C111" s="119"/>
      <c r="D111" s="119"/>
    </row>
    <row r="112" spans="1:4" ht="18" customHeight="1" x14ac:dyDescent="0.2">
      <c r="A112" s="119"/>
      <c r="B112" s="119"/>
      <c r="C112" s="119"/>
      <c r="D112" s="119"/>
    </row>
    <row r="113" spans="1:4" ht="18" customHeight="1" x14ac:dyDescent="0.2">
      <c r="A113" s="119"/>
      <c r="B113" s="119"/>
      <c r="C113" s="119"/>
      <c r="D113" s="119"/>
    </row>
    <row r="114" spans="1:4" ht="18" customHeight="1" x14ac:dyDescent="0.2">
      <c r="A114" s="119"/>
      <c r="B114" s="119"/>
      <c r="C114" s="119"/>
      <c r="D114" s="119"/>
    </row>
    <row r="115" spans="1:4" ht="18" customHeight="1" x14ac:dyDescent="0.2">
      <c r="A115" s="119"/>
      <c r="B115" s="119"/>
      <c r="C115" s="119"/>
      <c r="D115" s="119"/>
    </row>
    <row r="116" spans="1:4" ht="18" customHeight="1" x14ac:dyDescent="0.2">
      <c r="A116" s="119"/>
      <c r="B116" s="119"/>
      <c r="C116" s="119"/>
      <c r="D116" s="119"/>
    </row>
    <row r="117" spans="1:4" ht="18" customHeight="1" x14ac:dyDescent="0.2">
      <c r="A117" s="119"/>
      <c r="B117" s="119"/>
      <c r="C117" s="119"/>
      <c r="D117" s="119"/>
    </row>
    <row r="118" spans="1:4" ht="18" customHeight="1" x14ac:dyDescent="0.2">
      <c r="A118" s="119"/>
      <c r="B118" s="119"/>
      <c r="C118" s="119"/>
      <c r="D118" s="119"/>
    </row>
    <row r="119" spans="1:4" ht="18" customHeight="1" x14ac:dyDescent="0.2">
      <c r="A119" s="119"/>
      <c r="B119" s="119"/>
      <c r="C119" s="119"/>
      <c r="D119" s="119"/>
    </row>
    <row r="120" spans="1:4" ht="18" customHeight="1" x14ac:dyDescent="0.2">
      <c r="A120" s="119"/>
      <c r="B120" s="119"/>
      <c r="C120" s="119"/>
      <c r="D120" s="119"/>
    </row>
    <row r="121" spans="1:4" ht="18" customHeight="1" x14ac:dyDescent="0.2">
      <c r="A121" s="119"/>
      <c r="B121" s="119"/>
      <c r="C121" s="119"/>
      <c r="D121" s="119"/>
    </row>
    <row r="122" spans="1:4" ht="18" customHeight="1" x14ac:dyDescent="0.2">
      <c r="A122" s="119"/>
      <c r="B122" s="119"/>
      <c r="C122" s="119"/>
      <c r="D122" s="119"/>
    </row>
    <row r="123" spans="1:4" ht="18" customHeight="1" x14ac:dyDescent="0.2">
      <c r="A123" s="119"/>
      <c r="B123" s="119"/>
      <c r="C123" s="119"/>
      <c r="D123" s="119"/>
    </row>
    <row r="124" spans="1:4" ht="18" customHeight="1" x14ac:dyDescent="0.2">
      <c r="A124" s="119"/>
      <c r="B124" s="119"/>
      <c r="C124" s="119"/>
      <c r="D124" s="119"/>
    </row>
    <row r="125" spans="1:4" ht="18" customHeight="1" x14ac:dyDescent="0.2">
      <c r="A125" s="119"/>
      <c r="B125" s="119"/>
      <c r="C125" s="119"/>
      <c r="D125" s="119"/>
    </row>
    <row r="126" spans="1:4" ht="18" customHeight="1" x14ac:dyDescent="0.2">
      <c r="A126" s="119"/>
      <c r="B126" s="119"/>
      <c r="C126" s="119"/>
      <c r="D126" s="119"/>
    </row>
    <row r="127" spans="1:4" ht="18" customHeight="1" x14ac:dyDescent="0.2">
      <c r="A127" s="119"/>
      <c r="B127" s="119"/>
      <c r="C127" s="119"/>
      <c r="D127" s="119"/>
    </row>
    <row r="128" spans="1:4" ht="18" customHeight="1" x14ac:dyDescent="0.2">
      <c r="A128" s="119"/>
      <c r="B128" s="119"/>
      <c r="C128" s="119"/>
      <c r="D128" s="119"/>
    </row>
    <row r="129" spans="1:4" ht="18" customHeight="1" x14ac:dyDescent="0.2">
      <c r="A129" s="119"/>
      <c r="B129" s="119"/>
      <c r="C129" s="119"/>
      <c r="D129" s="119"/>
    </row>
    <row r="130" spans="1:4" ht="18" customHeight="1" x14ac:dyDescent="0.2">
      <c r="A130" s="119"/>
      <c r="B130" s="119"/>
      <c r="C130" s="119"/>
      <c r="D130" s="119"/>
    </row>
    <row r="131" spans="1:4" ht="18" customHeight="1" x14ac:dyDescent="0.2">
      <c r="A131" s="119"/>
      <c r="B131" s="119"/>
      <c r="C131" s="119"/>
      <c r="D131" s="119"/>
    </row>
    <row r="132" spans="1:4" ht="18" customHeight="1" x14ac:dyDescent="0.2">
      <c r="A132" s="119"/>
      <c r="B132" s="119"/>
      <c r="C132" s="119"/>
      <c r="D132" s="119"/>
    </row>
    <row r="133" spans="1:4" ht="18" customHeight="1" x14ac:dyDescent="0.2">
      <c r="A133" s="119"/>
      <c r="B133" s="119"/>
      <c r="C133" s="119"/>
      <c r="D133" s="119"/>
    </row>
    <row r="134" spans="1:4" ht="18" customHeight="1" x14ac:dyDescent="0.2">
      <c r="A134" s="119"/>
      <c r="B134" s="119"/>
      <c r="C134" s="119"/>
      <c r="D134" s="119"/>
    </row>
    <row r="135" spans="1:4" ht="18" customHeight="1" x14ac:dyDescent="0.2">
      <c r="A135" s="119"/>
      <c r="B135" s="119"/>
      <c r="C135" s="119"/>
      <c r="D135" s="119"/>
    </row>
    <row r="136" spans="1:4" ht="18" customHeight="1" x14ac:dyDescent="0.2">
      <c r="A136" s="119"/>
      <c r="B136" s="119"/>
      <c r="C136" s="119"/>
      <c r="D136" s="119"/>
    </row>
    <row r="137" spans="1:4" ht="18" customHeight="1" x14ac:dyDescent="0.2">
      <c r="A137" s="119"/>
      <c r="B137" s="119"/>
      <c r="C137" s="119"/>
      <c r="D137" s="119"/>
    </row>
    <row r="138" spans="1:4" ht="18" customHeight="1" x14ac:dyDescent="0.2">
      <c r="A138" s="119"/>
      <c r="B138" s="119"/>
      <c r="C138" s="119"/>
      <c r="D138" s="119"/>
    </row>
    <row r="139" spans="1:4" ht="18" customHeight="1" x14ac:dyDescent="0.2">
      <c r="A139" s="119"/>
      <c r="B139" s="119"/>
      <c r="C139" s="119"/>
      <c r="D139" s="119"/>
    </row>
    <row r="140" spans="1:4" ht="18" customHeight="1" x14ac:dyDescent="0.2">
      <c r="A140" s="119"/>
      <c r="B140" s="119"/>
      <c r="C140" s="119"/>
      <c r="D140" s="119"/>
    </row>
    <row r="141" spans="1:4" ht="18" customHeight="1" x14ac:dyDescent="0.2">
      <c r="A141" s="119"/>
      <c r="B141" s="119"/>
      <c r="C141" s="119"/>
      <c r="D141" s="119"/>
    </row>
    <row r="142" spans="1:4" ht="18" customHeight="1" x14ac:dyDescent="0.2">
      <c r="A142" s="119"/>
      <c r="B142" s="119"/>
      <c r="C142" s="119"/>
      <c r="D142" s="119"/>
    </row>
    <row r="143" spans="1:4" ht="18" customHeight="1" x14ac:dyDescent="0.2">
      <c r="A143" s="119"/>
      <c r="B143" s="119"/>
      <c r="C143" s="119"/>
      <c r="D143" s="119"/>
    </row>
    <row r="144" spans="1:4" ht="18" customHeight="1" x14ac:dyDescent="0.2">
      <c r="A144" s="119"/>
      <c r="B144" s="119"/>
      <c r="C144" s="119"/>
      <c r="D144" s="119"/>
    </row>
    <row r="145" spans="1:4" ht="18" customHeight="1" x14ac:dyDescent="0.2">
      <c r="A145" s="119"/>
      <c r="B145" s="119"/>
      <c r="C145" s="119"/>
      <c r="D145" s="119"/>
    </row>
    <row r="146" spans="1:4" ht="18" customHeight="1" x14ac:dyDescent="0.2">
      <c r="A146" s="119"/>
      <c r="B146" s="119"/>
      <c r="C146" s="119"/>
      <c r="D146" s="119"/>
    </row>
    <row r="147" spans="1:4" ht="18" customHeight="1" x14ac:dyDescent="0.2">
      <c r="A147" s="119"/>
      <c r="B147" s="119"/>
      <c r="C147" s="119"/>
      <c r="D147" s="119"/>
    </row>
    <row r="148" spans="1:4" ht="18" customHeight="1" x14ac:dyDescent="0.2">
      <c r="A148" s="119"/>
      <c r="B148" s="119"/>
      <c r="C148" s="119"/>
      <c r="D148" s="119"/>
    </row>
    <row r="149" spans="1:4" ht="18" customHeight="1" x14ac:dyDescent="0.2">
      <c r="A149" s="119"/>
      <c r="B149" s="119"/>
      <c r="C149" s="119"/>
      <c r="D149" s="119"/>
    </row>
    <row r="150" spans="1:4" ht="18" customHeight="1" x14ac:dyDescent="0.2">
      <c r="A150" s="119"/>
      <c r="B150" s="119"/>
      <c r="C150" s="119"/>
      <c r="D150" s="119"/>
    </row>
    <row r="151" spans="1:4" ht="18" customHeight="1" x14ac:dyDescent="0.2">
      <c r="A151" s="119"/>
      <c r="B151" s="119"/>
      <c r="C151" s="119"/>
      <c r="D151" s="119"/>
    </row>
    <row r="152" spans="1:4" ht="18" customHeight="1" x14ac:dyDescent="0.2">
      <c r="A152" s="119"/>
      <c r="B152" s="119"/>
      <c r="C152" s="119"/>
      <c r="D152" s="119"/>
    </row>
    <row r="153" spans="1:4" ht="18" customHeight="1" x14ac:dyDescent="0.2">
      <c r="A153" s="119"/>
      <c r="B153" s="119"/>
      <c r="C153" s="119"/>
      <c r="D153" s="119"/>
    </row>
    <row r="154" spans="1:4" ht="18" customHeight="1" x14ac:dyDescent="0.2">
      <c r="A154" s="119"/>
      <c r="B154" s="119"/>
      <c r="C154" s="119"/>
      <c r="D154" s="119"/>
    </row>
    <row r="155" spans="1:4" ht="18" customHeight="1" x14ac:dyDescent="0.2">
      <c r="A155" s="119"/>
      <c r="B155" s="119"/>
      <c r="C155" s="119"/>
      <c r="D155" s="119"/>
    </row>
    <row r="156" spans="1:4" ht="18" customHeight="1" x14ac:dyDescent="0.2">
      <c r="A156" s="119"/>
      <c r="B156" s="119"/>
      <c r="C156" s="119"/>
      <c r="D156" s="119"/>
    </row>
    <row r="157" spans="1:4" ht="18" customHeight="1" x14ac:dyDescent="0.2">
      <c r="A157" s="119"/>
      <c r="B157" s="119"/>
      <c r="C157" s="119"/>
      <c r="D157" s="119"/>
    </row>
    <row r="158" spans="1:4" ht="18" customHeight="1" x14ac:dyDescent="0.2">
      <c r="A158" s="119"/>
      <c r="B158" s="119"/>
      <c r="C158" s="119"/>
      <c r="D158" s="119"/>
    </row>
    <row r="159" spans="1:4" ht="18" customHeight="1" x14ac:dyDescent="0.2">
      <c r="A159" s="119"/>
      <c r="B159" s="119"/>
      <c r="C159" s="119"/>
      <c r="D159" s="119"/>
    </row>
    <row r="160" spans="1:4" ht="18" customHeight="1" x14ac:dyDescent="0.2">
      <c r="A160" s="119"/>
      <c r="B160" s="119"/>
      <c r="C160" s="119"/>
      <c r="D160" s="119"/>
    </row>
    <row r="161" spans="1:4" ht="18" customHeight="1" x14ac:dyDescent="0.2">
      <c r="A161" s="119"/>
      <c r="B161" s="119"/>
      <c r="C161" s="119"/>
      <c r="D161" s="119"/>
    </row>
    <row r="162" spans="1:4" ht="18" customHeight="1" x14ac:dyDescent="0.2">
      <c r="A162" s="119"/>
      <c r="B162" s="119"/>
      <c r="C162" s="119"/>
      <c r="D162" s="119"/>
    </row>
    <row r="163" spans="1:4" ht="18" customHeight="1" x14ac:dyDescent="0.2">
      <c r="A163" s="119"/>
      <c r="B163" s="119"/>
      <c r="C163" s="119"/>
      <c r="D163" s="119"/>
    </row>
    <row r="164" spans="1:4" ht="18" customHeight="1" x14ac:dyDescent="0.2">
      <c r="A164" s="119"/>
      <c r="B164" s="119"/>
      <c r="C164" s="119"/>
      <c r="D164" s="119"/>
    </row>
    <row r="165" spans="1:4" ht="18" customHeight="1" x14ac:dyDescent="0.2">
      <c r="A165" s="119"/>
      <c r="B165" s="119"/>
      <c r="C165" s="119"/>
      <c r="D165" s="119"/>
    </row>
    <row r="166" spans="1:4" ht="18" customHeight="1" x14ac:dyDescent="0.2">
      <c r="A166" s="119"/>
      <c r="B166" s="119"/>
      <c r="C166" s="119"/>
      <c r="D166" s="119"/>
    </row>
    <row r="167" spans="1:4" ht="18" customHeight="1" x14ac:dyDescent="0.2">
      <c r="A167" s="119"/>
      <c r="B167" s="119"/>
      <c r="C167" s="119"/>
      <c r="D167" s="119"/>
    </row>
    <row r="168" spans="1:4" ht="18" customHeight="1" x14ac:dyDescent="0.2">
      <c r="A168" s="119"/>
      <c r="B168" s="119"/>
      <c r="C168" s="119"/>
      <c r="D168" s="119"/>
    </row>
    <row r="169" spans="1:4" ht="18" customHeight="1" x14ac:dyDescent="0.2">
      <c r="A169" s="119"/>
      <c r="B169" s="119"/>
      <c r="C169" s="119"/>
      <c r="D169" s="119"/>
    </row>
    <row r="170" spans="1:4" ht="18" customHeight="1" x14ac:dyDescent="0.2">
      <c r="A170" s="119"/>
      <c r="B170" s="119"/>
      <c r="C170" s="119"/>
      <c r="D170" s="119"/>
    </row>
    <row r="171" spans="1:4" ht="18" customHeight="1" x14ac:dyDescent="0.2">
      <c r="A171" s="119"/>
      <c r="B171" s="119"/>
      <c r="C171" s="119"/>
      <c r="D171" s="119"/>
    </row>
    <row r="172" spans="1:4" ht="18" customHeight="1" x14ac:dyDescent="0.2">
      <c r="A172" s="119"/>
      <c r="B172" s="119"/>
      <c r="C172" s="119"/>
      <c r="D172" s="119"/>
    </row>
    <row r="173" spans="1:4" ht="18" customHeight="1" x14ac:dyDescent="0.2">
      <c r="A173" s="119"/>
      <c r="B173" s="119"/>
      <c r="C173" s="119"/>
      <c r="D173" s="119"/>
    </row>
    <row r="174" spans="1:4" ht="18" customHeight="1" x14ac:dyDescent="0.2">
      <c r="A174" s="119"/>
      <c r="B174" s="119"/>
      <c r="C174" s="119"/>
      <c r="D174" s="119"/>
    </row>
    <row r="175" spans="1:4" ht="18" customHeight="1" x14ac:dyDescent="0.2">
      <c r="A175" s="119"/>
      <c r="B175" s="119"/>
      <c r="C175" s="119"/>
      <c r="D175" s="119"/>
    </row>
    <row r="176" spans="1:4" ht="18" customHeight="1" x14ac:dyDescent="0.2">
      <c r="A176" s="119"/>
      <c r="B176" s="119"/>
      <c r="C176" s="119"/>
      <c r="D176" s="119"/>
    </row>
    <row r="177" spans="1:4" ht="18" customHeight="1" x14ac:dyDescent="0.2">
      <c r="A177" s="119"/>
      <c r="B177" s="119"/>
      <c r="C177" s="119"/>
      <c r="D177" s="119"/>
    </row>
    <row r="178" spans="1:4" ht="18" customHeight="1" x14ac:dyDescent="0.2">
      <c r="A178" s="119"/>
      <c r="B178" s="119"/>
      <c r="C178" s="119"/>
      <c r="D178" s="119"/>
    </row>
    <row r="179" spans="1:4" ht="18" customHeight="1" x14ac:dyDescent="0.2">
      <c r="A179" s="119"/>
      <c r="B179" s="119"/>
      <c r="C179" s="119"/>
      <c r="D179" s="119"/>
    </row>
    <row r="180" spans="1:4" ht="18" customHeight="1" x14ac:dyDescent="0.2">
      <c r="A180" s="119"/>
      <c r="B180" s="119"/>
      <c r="C180" s="119"/>
      <c r="D180" s="119"/>
    </row>
    <row r="181" spans="1:4" ht="18" customHeight="1" x14ac:dyDescent="0.2">
      <c r="A181" s="119"/>
      <c r="B181" s="119"/>
      <c r="C181" s="119"/>
      <c r="D181" s="119"/>
    </row>
    <row r="182" spans="1:4" ht="18" customHeight="1" x14ac:dyDescent="0.2">
      <c r="A182" s="119"/>
      <c r="B182" s="119"/>
      <c r="C182" s="119"/>
      <c r="D182" s="119"/>
    </row>
    <row r="183" spans="1:4" ht="18" customHeight="1" x14ac:dyDescent="0.2">
      <c r="A183" s="119"/>
      <c r="B183" s="119"/>
      <c r="C183" s="119"/>
      <c r="D183" s="119"/>
    </row>
    <row r="184" spans="1:4" ht="18" customHeight="1" x14ac:dyDescent="0.2">
      <c r="A184" s="119"/>
      <c r="B184" s="119"/>
      <c r="C184" s="119"/>
      <c r="D184" s="119"/>
    </row>
    <row r="185" spans="1:4" ht="18" customHeight="1" x14ac:dyDescent="0.2">
      <c r="A185" s="119"/>
      <c r="B185" s="119"/>
      <c r="C185" s="119"/>
      <c r="D185" s="119"/>
    </row>
    <row r="186" spans="1:4" ht="18" customHeight="1" x14ac:dyDescent="0.2">
      <c r="A186" s="119"/>
      <c r="B186" s="119"/>
      <c r="C186" s="119"/>
      <c r="D186" s="119"/>
    </row>
    <row r="187" spans="1:4" ht="18" customHeight="1" x14ac:dyDescent="0.2">
      <c r="A187" s="119"/>
      <c r="B187" s="119"/>
      <c r="C187" s="119"/>
      <c r="D187" s="119"/>
    </row>
    <row r="188" spans="1:4" ht="18" customHeight="1" x14ac:dyDescent="0.2">
      <c r="A188" s="119"/>
      <c r="B188" s="119"/>
      <c r="C188" s="119"/>
      <c r="D188" s="119"/>
    </row>
    <row r="189" spans="1:4" ht="18" customHeight="1" x14ac:dyDescent="0.2">
      <c r="A189" s="119"/>
      <c r="B189" s="119"/>
      <c r="C189" s="119"/>
      <c r="D189" s="119"/>
    </row>
    <row r="190" spans="1:4" ht="18" customHeight="1" x14ac:dyDescent="0.2">
      <c r="A190" s="119"/>
      <c r="B190" s="119"/>
      <c r="C190" s="119"/>
      <c r="D190" s="119"/>
    </row>
    <row r="191" spans="1:4" ht="18" customHeight="1" x14ac:dyDescent="0.2">
      <c r="A191" s="119"/>
      <c r="B191" s="119"/>
      <c r="C191" s="119"/>
      <c r="D191" s="119"/>
    </row>
    <row r="192" spans="1:4" ht="18" customHeight="1" x14ac:dyDescent="0.2">
      <c r="A192" s="119"/>
      <c r="B192" s="119"/>
      <c r="C192" s="119"/>
      <c r="D192" s="119"/>
    </row>
    <row r="193" spans="1:4" ht="18" customHeight="1" x14ac:dyDescent="0.2">
      <c r="A193" s="119"/>
      <c r="B193" s="119"/>
      <c r="C193" s="119"/>
      <c r="D193" s="119"/>
    </row>
    <row r="194" spans="1:4" ht="18" customHeight="1" x14ac:dyDescent="0.2">
      <c r="A194" s="119"/>
      <c r="B194" s="119"/>
      <c r="C194" s="119"/>
      <c r="D194" s="119"/>
    </row>
    <row r="195" spans="1:4" ht="18" customHeight="1" x14ac:dyDescent="0.2">
      <c r="A195" s="119"/>
      <c r="B195" s="119"/>
      <c r="C195" s="119"/>
      <c r="D195" s="119"/>
    </row>
    <row r="196" spans="1:4" ht="18" customHeight="1" x14ac:dyDescent="0.2">
      <c r="A196" s="119"/>
      <c r="B196" s="119"/>
      <c r="C196" s="119"/>
      <c r="D196" s="119"/>
    </row>
    <row r="197" spans="1:4" ht="18" customHeight="1" x14ac:dyDescent="0.2">
      <c r="A197" s="119"/>
      <c r="B197" s="119"/>
      <c r="C197" s="119"/>
      <c r="D197" s="119"/>
    </row>
    <row r="198" spans="1:4" ht="18" customHeight="1" x14ac:dyDescent="0.2">
      <c r="A198" s="119"/>
      <c r="B198" s="119"/>
      <c r="C198" s="119"/>
      <c r="D198" s="119"/>
    </row>
    <row r="199" spans="1:4" ht="18" customHeight="1" x14ac:dyDescent="0.2">
      <c r="A199" s="119"/>
      <c r="B199" s="119"/>
      <c r="C199" s="119"/>
      <c r="D199" s="119"/>
    </row>
    <row r="200" spans="1:4" ht="18" customHeight="1" x14ac:dyDescent="0.2">
      <c r="A200" s="119"/>
      <c r="B200" s="119"/>
      <c r="C200" s="119"/>
      <c r="D200" s="119"/>
    </row>
    <row r="201" spans="1:4" ht="18" customHeight="1" x14ac:dyDescent="0.2">
      <c r="A201" s="119"/>
      <c r="B201" s="119"/>
      <c r="C201" s="119"/>
      <c r="D201" s="119"/>
    </row>
    <row r="202" spans="1:4" ht="18" customHeight="1" x14ac:dyDescent="0.2">
      <c r="A202" s="119"/>
      <c r="B202" s="119"/>
      <c r="C202" s="119"/>
      <c r="D202" s="119"/>
    </row>
    <row r="203" spans="1:4" ht="18" customHeight="1" x14ac:dyDescent="0.2">
      <c r="A203" s="119"/>
      <c r="B203" s="119"/>
      <c r="C203" s="119"/>
      <c r="D203" s="119"/>
    </row>
    <row r="204" spans="1:4" ht="18" customHeight="1" x14ac:dyDescent="0.2">
      <c r="A204" s="119"/>
      <c r="B204" s="119"/>
      <c r="C204" s="119"/>
      <c r="D204" s="119"/>
    </row>
    <row r="205" spans="1:4" ht="18" customHeight="1" x14ac:dyDescent="0.2">
      <c r="A205" s="119"/>
      <c r="B205" s="119"/>
      <c r="C205" s="119"/>
      <c r="D205" s="119"/>
    </row>
    <row r="206" spans="1:4" ht="18" customHeight="1" x14ac:dyDescent="0.2">
      <c r="A206" s="119"/>
      <c r="B206" s="119"/>
      <c r="C206" s="119"/>
      <c r="D206" s="119"/>
    </row>
    <row r="207" spans="1:4" ht="18" customHeight="1" x14ac:dyDescent="0.2">
      <c r="A207" s="119"/>
      <c r="B207" s="119"/>
      <c r="C207" s="119"/>
      <c r="D207" s="119"/>
    </row>
    <row r="208" spans="1:4" ht="18" customHeight="1" x14ac:dyDescent="0.2">
      <c r="A208" s="119"/>
      <c r="B208" s="119"/>
      <c r="C208" s="119"/>
      <c r="D208" s="119"/>
    </row>
    <row r="209" spans="1:4" ht="18" customHeight="1" x14ac:dyDescent="0.2">
      <c r="A209" s="119"/>
      <c r="B209" s="119"/>
      <c r="C209" s="119"/>
      <c r="D209" s="119"/>
    </row>
    <row r="210" spans="1:4" ht="18" customHeight="1" x14ac:dyDescent="0.2">
      <c r="A210" s="119"/>
      <c r="B210" s="119"/>
      <c r="C210" s="119"/>
      <c r="D210" s="119"/>
    </row>
    <row r="211" spans="1:4" ht="18" customHeight="1" x14ac:dyDescent="0.2">
      <c r="A211" s="119"/>
      <c r="B211" s="119"/>
      <c r="C211" s="119"/>
      <c r="D211" s="119"/>
    </row>
    <row r="212" spans="1:4" ht="18" customHeight="1" x14ac:dyDescent="0.2">
      <c r="A212" s="119"/>
      <c r="B212" s="119"/>
      <c r="C212" s="119"/>
      <c r="D212" s="119"/>
    </row>
    <row r="213" spans="1:4" ht="18" customHeight="1" x14ac:dyDescent="0.2">
      <c r="A213" s="119"/>
      <c r="B213" s="119"/>
      <c r="C213" s="119"/>
      <c r="D213" s="119"/>
    </row>
    <row r="214" spans="1:4" ht="18" customHeight="1" x14ac:dyDescent="0.2">
      <c r="A214" s="119"/>
      <c r="B214" s="119"/>
      <c r="C214" s="119"/>
      <c r="D214" s="119"/>
    </row>
    <row r="215" spans="1:4" ht="18" customHeight="1" x14ac:dyDescent="0.2">
      <c r="A215" s="119"/>
      <c r="B215" s="119"/>
      <c r="C215" s="119"/>
      <c r="D215" s="119"/>
    </row>
    <row r="216" spans="1:4" ht="18" customHeight="1" x14ac:dyDescent="0.2">
      <c r="A216" s="119"/>
      <c r="B216" s="119"/>
      <c r="C216" s="119"/>
      <c r="D216" s="119"/>
    </row>
    <row r="217" spans="1:4" ht="18" customHeight="1" x14ac:dyDescent="0.2">
      <c r="A217" s="119"/>
      <c r="B217" s="119"/>
      <c r="C217" s="119"/>
      <c r="D217" s="119"/>
    </row>
    <row r="218" spans="1:4" ht="18" customHeight="1" x14ac:dyDescent="0.2">
      <c r="A218" s="119"/>
      <c r="B218" s="119"/>
      <c r="C218" s="119"/>
      <c r="D218" s="119"/>
    </row>
    <row r="219" spans="1:4" ht="18" customHeight="1" x14ac:dyDescent="0.2">
      <c r="A219" s="119"/>
      <c r="B219" s="119"/>
      <c r="C219" s="119"/>
      <c r="D219" s="119"/>
    </row>
    <row r="220" spans="1:4" ht="18" customHeight="1" x14ac:dyDescent="0.2">
      <c r="A220" s="119"/>
      <c r="B220" s="119"/>
      <c r="C220" s="119"/>
      <c r="D220" s="119"/>
    </row>
    <row r="221" spans="1:4" ht="18" customHeight="1" x14ac:dyDescent="0.2">
      <c r="A221" s="119"/>
      <c r="B221" s="119"/>
      <c r="C221" s="119"/>
      <c r="D221" s="119"/>
    </row>
    <row r="222" spans="1:4" ht="18" customHeight="1" x14ac:dyDescent="0.2">
      <c r="A222" s="119"/>
      <c r="B222" s="119"/>
      <c r="C222" s="119"/>
      <c r="D222" s="119"/>
    </row>
    <row r="223" spans="1:4" ht="18" customHeight="1" x14ac:dyDescent="0.2">
      <c r="A223" s="119"/>
      <c r="B223" s="119"/>
      <c r="C223" s="119"/>
      <c r="D223" s="119"/>
    </row>
    <row r="224" spans="1:4" ht="18" customHeight="1" x14ac:dyDescent="0.2">
      <c r="A224" s="119"/>
      <c r="B224" s="119"/>
      <c r="C224" s="119"/>
      <c r="D224" s="119"/>
    </row>
    <row r="225" spans="1:4" ht="18" customHeight="1" x14ac:dyDescent="0.2">
      <c r="A225" s="119"/>
      <c r="B225" s="119"/>
      <c r="C225" s="119"/>
      <c r="D225" s="119"/>
    </row>
    <row r="226" spans="1:4" ht="18" customHeight="1" x14ac:dyDescent="0.2">
      <c r="A226" s="119"/>
      <c r="B226" s="119"/>
      <c r="C226" s="119"/>
      <c r="D226" s="119"/>
    </row>
    <row r="227" spans="1:4" ht="18" customHeight="1" x14ac:dyDescent="0.2">
      <c r="A227" s="119"/>
      <c r="B227" s="119"/>
      <c r="C227" s="119"/>
      <c r="D227" s="119"/>
    </row>
    <row r="228" spans="1:4" ht="18" customHeight="1" x14ac:dyDescent="0.2">
      <c r="A228" s="119"/>
      <c r="B228" s="119"/>
      <c r="C228" s="119"/>
      <c r="D228" s="119"/>
    </row>
    <row r="229" spans="1:4" ht="18" customHeight="1" x14ac:dyDescent="0.2">
      <c r="A229" s="119"/>
      <c r="B229" s="119"/>
      <c r="C229" s="119"/>
      <c r="D229" s="119"/>
    </row>
    <row r="230" spans="1:4" ht="18" customHeight="1" x14ac:dyDescent="0.2">
      <c r="A230" s="119"/>
      <c r="B230" s="119"/>
      <c r="C230" s="119"/>
      <c r="D230" s="119"/>
    </row>
    <row r="231" spans="1:4" ht="18" customHeight="1" x14ac:dyDescent="0.2">
      <c r="A231" s="119"/>
      <c r="B231" s="119"/>
      <c r="C231" s="119"/>
      <c r="D231" s="119"/>
    </row>
    <row r="232" spans="1:4" ht="18" customHeight="1" x14ac:dyDescent="0.2">
      <c r="A232" s="119"/>
      <c r="B232" s="119"/>
      <c r="C232" s="119"/>
      <c r="D232" s="119"/>
    </row>
    <row r="233" spans="1:4" ht="18" customHeight="1" x14ac:dyDescent="0.2">
      <c r="A233" s="119"/>
      <c r="B233" s="119"/>
      <c r="C233" s="119"/>
      <c r="D233" s="119"/>
    </row>
    <row r="234" spans="1:4" ht="18" customHeight="1" x14ac:dyDescent="0.2">
      <c r="A234" s="119"/>
      <c r="B234" s="119"/>
      <c r="C234" s="119"/>
      <c r="D234" s="119"/>
    </row>
    <row r="235" spans="1:4" ht="18" customHeight="1" x14ac:dyDescent="0.2">
      <c r="A235" s="119"/>
      <c r="B235" s="119"/>
      <c r="C235" s="119"/>
      <c r="D235" s="119"/>
    </row>
    <row r="236" spans="1:4" ht="18" customHeight="1" x14ac:dyDescent="0.2">
      <c r="A236" s="119"/>
      <c r="B236" s="119"/>
      <c r="C236" s="119"/>
      <c r="D236" s="119"/>
    </row>
    <row r="237" spans="1:4" ht="18" customHeight="1" x14ac:dyDescent="0.2">
      <c r="A237" s="119"/>
      <c r="B237" s="119"/>
      <c r="C237" s="119"/>
      <c r="D237" s="119"/>
    </row>
    <row r="238" spans="1:4" ht="18" customHeight="1" x14ac:dyDescent="0.2">
      <c r="A238" s="119"/>
      <c r="B238" s="119"/>
      <c r="C238" s="119"/>
      <c r="D238" s="119"/>
    </row>
    <row r="239" spans="1:4" ht="18" customHeight="1" x14ac:dyDescent="0.2">
      <c r="A239" s="119"/>
      <c r="B239" s="119"/>
      <c r="C239" s="119"/>
      <c r="D239" s="119"/>
    </row>
    <row r="240" spans="1:4" ht="18" customHeight="1" x14ac:dyDescent="0.2">
      <c r="A240" s="119"/>
      <c r="B240" s="119"/>
      <c r="C240" s="119"/>
      <c r="D240" s="119"/>
    </row>
    <row r="241" spans="1:4" ht="18" customHeight="1" x14ac:dyDescent="0.2">
      <c r="A241" s="119"/>
      <c r="B241" s="119"/>
      <c r="C241" s="119"/>
      <c r="D241" s="119"/>
    </row>
    <row r="242" spans="1:4" ht="18" customHeight="1" x14ac:dyDescent="0.2">
      <c r="A242" s="119"/>
      <c r="B242" s="119"/>
      <c r="C242" s="119"/>
      <c r="D242" s="119"/>
    </row>
    <row r="243" spans="1:4" ht="18" customHeight="1" x14ac:dyDescent="0.2">
      <c r="A243" s="119"/>
      <c r="B243" s="119"/>
      <c r="C243" s="119"/>
      <c r="D243" s="119"/>
    </row>
    <row r="244" spans="1:4" ht="18" customHeight="1" x14ac:dyDescent="0.2">
      <c r="A244" s="119"/>
      <c r="B244" s="119"/>
      <c r="C244" s="119"/>
      <c r="D244" s="119"/>
    </row>
    <row r="245" spans="1:4" ht="18" customHeight="1" x14ac:dyDescent="0.2">
      <c r="A245" s="119"/>
      <c r="B245" s="119"/>
      <c r="C245" s="119"/>
      <c r="D245" s="119"/>
    </row>
    <row r="246" spans="1:4" ht="18" customHeight="1" x14ac:dyDescent="0.2">
      <c r="A246" s="119"/>
      <c r="B246" s="119"/>
      <c r="C246" s="119"/>
      <c r="D246" s="119"/>
    </row>
    <row r="247" spans="1:4" ht="18" customHeight="1" x14ac:dyDescent="0.2">
      <c r="A247" s="119"/>
      <c r="B247" s="119"/>
      <c r="C247" s="119"/>
      <c r="D247" s="119"/>
    </row>
    <row r="248" spans="1:4" ht="18" customHeight="1" x14ac:dyDescent="0.2">
      <c r="A248" s="119"/>
      <c r="B248" s="119"/>
      <c r="C248" s="119"/>
      <c r="D248" s="119"/>
    </row>
    <row r="249" spans="1:4" ht="18" customHeight="1" x14ac:dyDescent="0.2">
      <c r="A249" s="119"/>
      <c r="B249" s="119"/>
      <c r="C249" s="119"/>
      <c r="D249" s="119"/>
    </row>
    <row r="250" spans="1:4" ht="18" customHeight="1" x14ac:dyDescent="0.2">
      <c r="A250" s="119"/>
      <c r="B250" s="119"/>
      <c r="C250" s="119"/>
      <c r="D250" s="119"/>
    </row>
    <row r="251" spans="1:4" ht="18" customHeight="1" x14ac:dyDescent="0.2">
      <c r="A251" s="119"/>
      <c r="B251" s="119"/>
      <c r="C251" s="119"/>
      <c r="D251" s="119"/>
    </row>
    <row r="252" spans="1:4" ht="18" customHeight="1" x14ac:dyDescent="0.2">
      <c r="A252" s="119"/>
      <c r="B252" s="119"/>
      <c r="C252" s="119"/>
      <c r="D252" s="119"/>
    </row>
    <row r="253" spans="1:4" ht="18" customHeight="1" x14ac:dyDescent="0.2">
      <c r="A253" s="119"/>
      <c r="B253" s="119"/>
      <c r="C253" s="119"/>
      <c r="D253" s="119"/>
    </row>
    <row r="254" spans="1:4" ht="18" customHeight="1" x14ac:dyDescent="0.2">
      <c r="A254" s="119"/>
      <c r="B254" s="119"/>
      <c r="C254" s="119"/>
      <c r="D254" s="119"/>
    </row>
    <row r="255" spans="1:4" ht="18" customHeight="1" x14ac:dyDescent="0.2">
      <c r="A255" s="119"/>
      <c r="B255" s="119"/>
      <c r="C255" s="119"/>
      <c r="D255" s="119"/>
    </row>
    <row r="256" spans="1:4" ht="18" customHeight="1" x14ac:dyDescent="0.2">
      <c r="A256" s="119"/>
      <c r="B256" s="119"/>
      <c r="C256" s="119"/>
      <c r="D256" s="119"/>
    </row>
    <row r="257" spans="1:4" ht="18" customHeight="1" x14ac:dyDescent="0.2">
      <c r="A257" s="119"/>
      <c r="B257" s="119"/>
      <c r="C257" s="119"/>
      <c r="D257" s="119"/>
    </row>
    <row r="258" spans="1:4" ht="18" customHeight="1" x14ac:dyDescent="0.2">
      <c r="A258" s="119"/>
      <c r="B258" s="119"/>
      <c r="C258" s="119"/>
      <c r="D258" s="119"/>
    </row>
    <row r="259" spans="1:4" ht="18" customHeight="1" x14ac:dyDescent="0.2">
      <c r="A259" s="119"/>
      <c r="B259" s="119"/>
      <c r="C259" s="119"/>
      <c r="D259" s="119"/>
    </row>
    <row r="260" spans="1:4" ht="18" customHeight="1" x14ac:dyDescent="0.2">
      <c r="A260" s="119"/>
      <c r="B260" s="119"/>
      <c r="C260" s="119"/>
      <c r="D260" s="119"/>
    </row>
    <row r="261" spans="1:4" ht="18" customHeight="1" x14ac:dyDescent="0.2">
      <c r="A261" s="119"/>
      <c r="B261" s="119"/>
      <c r="C261" s="119"/>
      <c r="D261" s="119"/>
    </row>
    <row r="262" spans="1:4" ht="18" customHeight="1" x14ac:dyDescent="0.2">
      <c r="A262" s="119"/>
      <c r="B262" s="119"/>
      <c r="C262" s="119"/>
      <c r="D262" s="119"/>
    </row>
    <row r="263" spans="1:4" ht="18" customHeight="1" x14ac:dyDescent="0.2">
      <c r="A263" s="119"/>
      <c r="B263" s="119"/>
      <c r="C263" s="119"/>
      <c r="D263" s="119"/>
    </row>
    <row r="264" spans="1:4" ht="18" customHeight="1" x14ac:dyDescent="0.2">
      <c r="A264" s="119"/>
      <c r="B264" s="119"/>
      <c r="C264" s="119"/>
      <c r="D264" s="119"/>
    </row>
    <row r="265" spans="1:4" ht="18" customHeight="1" x14ac:dyDescent="0.2">
      <c r="A265" s="119"/>
      <c r="B265" s="119"/>
      <c r="C265" s="119"/>
      <c r="D265" s="119"/>
    </row>
    <row r="266" spans="1:4" ht="18" customHeight="1" x14ac:dyDescent="0.2">
      <c r="A266" s="119"/>
      <c r="B266" s="119"/>
      <c r="C266" s="119"/>
      <c r="D266" s="119"/>
    </row>
    <row r="267" spans="1:4" ht="18" customHeight="1" x14ac:dyDescent="0.2">
      <c r="A267" s="119"/>
      <c r="B267" s="119"/>
      <c r="C267" s="119"/>
      <c r="D267" s="119"/>
    </row>
    <row r="268" spans="1:4" ht="18" customHeight="1" x14ac:dyDescent="0.2">
      <c r="A268" s="119"/>
      <c r="B268" s="119"/>
      <c r="C268" s="119"/>
      <c r="D268" s="119"/>
    </row>
    <row r="269" spans="1:4" ht="18" customHeight="1" x14ac:dyDescent="0.2">
      <c r="A269" s="119"/>
      <c r="B269" s="119"/>
      <c r="C269" s="119"/>
      <c r="D269" s="119"/>
    </row>
    <row r="270" spans="1:4" ht="18" customHeight="1" x14ac:dyDescent="0.2">
      <c r="A270" s="119"/>
      <c r="B270" s="119"/>
      <c r="C270" s="119"/>
      <c r="D270" s="119"/>
    </row>
    <row r="271" spans="1:4" ht="18" customHeight="1" x14ac:dyDescent="0.2">
      <c r="A271" s="119"/>
      <c r="B271" s="119"/>
      <c r="C271" s="119"/>
      <c r="D271" s="119"/>
    </row>
    <row r="272" spans="1:4" ht="18" customHeight="1" x14ac:dyDescent="0.2">
      <c r="A272" s="119"/>
      <c r="B272" s="119"/>
      <c r="C272" s="119"/>
      <c r="D272" s="119"/>
    </row>
    <row r="273" spans="1:4" ht="18" customHeight="1" x14ac:dyDescent="0.2">
      <c r="A273" s="119"/>
      <c r="B273" s="119"/>
      <c r="C273" s="119"/>
      <c r="D273" s="119"/>
    </row>
    <row r="274" spans="1:4" ht="18" customHeight="1" x14ac:dyDescent="0.2">
      <c r="A274" s="119"/>
      <c r="B274" s="119"/>
      <c r="C274" s="119"/>
      <c r="D274" s="119"/>
    </row>
    <row r="275" spans="1:4" ht="18" customHeight="1" x14ac:dyDescent="0.2">
      <c r="A275" s="119"/>
      <c r="B275" s="119"/>
      <c r="C275" s="119"/>
      <c r="D275" s="119"/>
    </row>
    <row r="276" spans="1:4" ht="18" customHeight="1" x14ac:dyDescent="0.2">
      <c r="A276" s="119"/>
      <c r="B276" s="119"/>
      <c r="C276" s="119"/>
      <c r="D276" s="119"/>
    </row>
    <row r="277" spans="1:4" ht="18" customHeight="1" x14ac:dyDescent="0.2">
      <c r="A277" s="119"/>
      <c r="B277" s="119"/>
      <c r="C277" s="119"/>
      <c r="D277" s="119"/>
    </row>
    <row r="278" spans="1:4" ht="18" customHeight="1" x14ac:dyDescent="0.2">
      <c r="A278" s="119"/>
      <c r="B278" s="119"/>
      <c r="C278" s="119"/>
      <c r="D278" s="119"/>
    </row>
    <row r="279" spans="1:4" ht="18" customHeight="1" x14ac:dyDescent="0.2">
      <c r="A279" s="119"/>
      <c r="B279" s="119"/>
      <c r="C279" s="119"/>
      <c r="D279" s="119"/>
    </row>
    <row r="280" spans="1:4" ht="18" customHeight="1" x14ac:dyDescent="0.2">
      <c r="A280" s="119"/>
      <c r="B280" s="119"/>
      <c r="C280" s="119"/>
      <c r="D280" s="119"/>
    </row>
    <row r="281" spans="1:4" ht="18" customHeight="1" x14ac:dyDescent="0.2">
      <c r="A281" s="119"/>
      <c r="B281" s="119"/>
      <c r="C281" s="119"/>
      <c r="D281" s="119"/>
    </row>
    <row r="282" spans="1:4" ht="18" customHeight="1" x14ac:dyDescent="0.2">
      <c r="A282" s="119"/>
      <c r="B282" s="119"/>
      <c r="C282" s="119"/>
      <c r="D282" s="119"/>
    </row>
    <row r="283" spans="1:4" ht="18" customHeight="1" x14ac:dyDescent="0.2">
      <c r="A283" s="119"/>
      <c r="B283" s="119"/>
      <c r="C283" s="119"/>
      <c r="D283" s="119"/>
    </row>
    <row r="284" spans="1:4" ht="18" customHeight="1" x14ac:dyDescent="0.2">
      <c r="A284" s="119"/>
      <c r="B284" s="119"/>
      <c r="C284" s="119"/>
      <c r="D284" s="119"/>
    </row>
    <row r="285" spans="1:4" ht="18" customHeight="1" x14ac:dyDescent="0.2">
      <c r="A285" s="119"/>
      <c r="B285" s="119"/>
      <c r="C285" s="119"/>
      <c r="D285" s="119"/>
    </row>
    <row r="286" spans="1:4" ht="18" customHeight="1" x14ac:dyDescent="0.2">
      <c r="A286" s="119"/>
      <c r="B286" s="119"/>
      <c r="C286" s="119"/>
      <c r="D286" s="119"/>
    </row>
    <row r="287" spans="1:4" ht="18" customHeight="1" x14ac:dyDescent="0.2">
      <c r="A287" s="119"/>
      <c r="B287" s="119"/>
      <c r="C287" s="119"/>
      <c r="D287" s="119"/>
    </row>
    <row r="288" spans="1:4" ht="18" customHeight="1" x14ac:dyDescent="0.2">
      <c r="A288" s="119"/>
      <c r="B288" s="119"/>
      <c r="C288" s="119"/>
      <c r="D288" s="119"/>
    </row>
    <row r="289" spans="1:4" ht="18" customHeight="1" x14ac:dyDescent="0.2">
      <c r="A289" s="119"/>
      <c r="B289" s="119"/>
      <c r="C289" s="119"/>
      <c r="D289" s="119"/>
    </row>
    <row r="290" spans="1:4" ht="18" customHeight="1" x14ac:dyDescent="0.2">
      <c r="A290" s="119"/>
      <c r="B290" s="119"/>
      <c r="C290" s="119"/>
      <c r="D290" s="119"/>
    </row>
    <row r="291" spans="1:4" ht="18" customHeight="1" x14ac:dyDescent="0.2">
      <c r="A291" s="119"/>
      <c r="B291" s="119"/>
      <c r="C291" s="119"/>
      <c r="D291" s="119"/>
    </row>
    <row r="292" spans="1:4" ht="18" customHeight="1" x14ac:dyDescent="0.2">
      <c r="A292" s="119"/>
      <c r="B292" s="119"/>
      <c r="C292" s="119"/>
      <c r="D292" s="119"/>
    </row>
    <row r="293" spans="1:4" ht="18" customHeight="1" x14ac:dyDescent="0.2">
      <c r="A293" s="119"/>
      <c r="B293" s="119"/>
      <c r="C293" s="119"/>
      <c r="D293" s="119"/>
    </row>
    <row r="294" spans="1:4" ht="18" customHeight="1" x14ac:dyDescent="0.2">
      <c r="A294" s="119"/>
      <c r="B294" s="119"/>
      <c r="C294" s="119"/>
      <c r="D294" s="119"/>
    </row>
    <row r="295" spans="1:4" ht="18" customHeight="1" x14ac:dyDescent="0.2">
      <c r="A295" s="119"/>
      <c r="B295" s="119"/>
      <c r="C295" s="119"/>
      <c r="D295" s="119"/>
    </row>
    <row r="296" spans="1:4" ht="18" customHeight="1" x14ac:dyDescent="0.2">
      <c r="A296" s="119"/>
      <c r="B296" s="119"/>
      <c r="C296" s="119"/>
      <c r="D296" s="119"/>
    </row>
    <row r="297" spans="1:4" ht="18" customHeight="1" x14ac:dyDescent="0.2">
      <c r="A297" s="119"/>
      <c r="B297" s="119"/>
      <c r="C297" s="119"/>
      <c r="D297" s="119"/>
    </row>
    <row r="298" spans="1:4" ht="18" customHeight="1" x14ac:dyDescent="0.2">
      <c r="A298" s="119"/>
      <c r="B298" s="119"/>
      <c r="C298" s="119"/>
      <c r="D298" s="119"/>
    </row>
    <row r="299" spans="1:4" ht="18" customHeight="1" x14ac:dyDescent="0.2">
      <c r="A299" s="119"/>
      <c r="B299" s="119"/>
      <c r="C299" s="119"/>
      <c r="D299" s="119"/>
    </row>
    <row r="300" spans="1:4" ht="18" customHeight="1" x14ac:dyDescent="0.2">
      <c r="A300" s="119"/>
      <c r="B300" s="119"/>
      <c r="C300" s="119"/>
      <c r="D300" s="119"/>
    </row>
    <row r="301" spans="1:4" ht="18" customHeight="1" x14ac:dyDescent="0.2">
      <c r="A301" s="119"/>
      <c r="B301" s="119"/>
      <c r="C301" s="119"/>
      <c r="D301" s="119"/>
    </row>
    <row r="302" spans="1:4" ht="18" customHeight="1" x14ac:dyDescent="0.2">
      <c r="A302" s="119"/>
      <c r="B302" s="119"/>
      <c r="C302" s="119"/>
      <c r="D302" s="119"/>
    </row>
    <row r="303" spans="1:4" ht="18" customHeight="1" x14ac:dyDescent="0.2">
      <c r="A303" s="119"/>
      <c r="B303" s="119"/>
      <c r="C303" s="119"/>
      <c r="D303" s="119"/>
    </row>
    <row r="304" spans="1:4" ht="18" customHeight="1" x14ac:dyDescent="0.2">
      <c r="A304" s="119"/>
      <c r="B304" s="119"/>
      <c r="C304" s="119"/>
      <c r="D304" s="119"/>
    </row>
    <row r="305" spans="1:4" ht="18" customHeight="1" x14ac:dyDescent="0.2">
      <c r="A305" s="119"/>
      <c r="B305" s="119"/>
      <c r="C305" s="119"/>
      <c r="D305" s="119"/>
    </row>
    <row r="306" spans="1:4" ht="18" customHeight="1" x14ac:dyDescent="0.2">
      <c r="A306" s="119"/>
      <c r="B306" s="119"/>
      <c r="C306" s="119"/>
      <c r="D306" s="119"/>
    </row>
    <row r="307" spans="1:4" ht="18" customHeight="1" x14ac:dyDescent="0.2">
      <c r="A307" s="119"/>
      <c r="B307" s="119"/>
      <c r="C307" s="119"/>
      <c r="D307" s="119"/>
    </row>
    <row r="308" spans="1:4" ht="18" customHeight="1" x14ac:dyDescent="0.2">
      <c r="A308" s="119"/>
      <c r="B308" s="119"/>
      <c r="C308" s="119"/>
      <c r="D308" s="119"/>
    </row>
    <row r="309" spans="1:4" ht="18" customHeight="1" x14ac:dyDescent="0.2">
      <c r="A309" s="119"/>
      <c r="B309" s="119"/>
      <c r="C309" s="119"/>
      <c r="D309" s="119"/>
    </row>
    <row r="310" spans="1:4" ht="18" customHeight="1" x14ac:dyDescent="0.2">
      <c r="A310" s="119"/>
      <c r="B310" s="119"/>
      <c r="C310" s="119"/>
      <c r="D310" s="119"/>
    </row>
    <row r="311" spans="1:4" ht="18" customHeight="1" x14ac:dyDescent="0.2">
      <c r="A311" s="119"/>
      <c r="B311" s="119"/>
      <c r="C311" s="119"/>
      <c r="D311" s="119"/>
    </row>
    <row r="312" spans="1:4" ht="18" customHeight="1" x14ac:dyDescent="0.2">
      <c r="A312" s="119"/>
      <c r="B312" s="119"/>
      <c r="C312" s="119"/>
      <c r="D312" s="119"/>
    </row>
    <row r="313" spans="1:4" ht="18" customHeight="1" x14ac:dyDescent="0.2">
      <c r="A313" s="119"/>
      <c r="B313" s="119"/>
      <c r="C313" s="119"/>
      <c r="D313" s="119"/>
    </row>
    <row r="314" spans="1:4" ht="18" customHeight="1" x14ac:dyDescent="0.2">
      <c r="A314" s="119"/>
      <c r="B314" s="119"/>
      <c r="C314" s="119"/>
      <c r="D314" s="119"/>
    </row>
    <row r="315" spans="1:4" ht="18" customHeight="1" x14ac:dyDescent="0.2">
      <c r="A315" s="119"/>
      <c r="B315" s="119"/>
      <c r="C315" s="119"/>
      <c r="D315" s="119"/>
    </row>
    <row r="316" spans="1:4" ht="18" customHeight="1" x14ac:dyDescent="0.2">
      <c r="A316" s="119"/>
      <c r="B316" s="119"/>
      <c r="C316" s="119"/>
      <c r="D316" s="119"/>
    </row>
    <row r="317" spans="1:4" ht="18" customHeight="1" x14ac:dyDescent="0.2">
      <c r="A317" s="119"/>
      <c r="B317" s="119"/>
      <c r="C317" s="119"/>
      <c r="D317" s="119"/>
    </row>
    <row r="318" spans="1:4" ht="18" customHeight="1" x14ac:dyDescent="0.2">
      <c r="A318" s="119"/>
      <c r="B318" s="119"/>
      <c r="C318" s="119"/>
      <c r="D318" s="119"/>
    </row>
    <row r="319" spans="1:4" ht="18" customHeight="1" x14ac:dyDescent="0.2">
      <c r="A319" s="119"/>
      <c r="B319" s="119"/>
      <c r="C319" s="119"/>
      <c r="D319" s="119"/>
    </row>
    <row r="320" spans="1:4" ht="18" customHeight="1" x14ac:dyDescent="0.2">
      <c r="A320" s="119"/>
      <c r="B320" s="119"/>
      <c r="C320" s="119"/>
      <c r="D320" s="119"/>
    </row>
    <row r="321" spans="1:4" ht="18" customHeight="1" x14ac:dyDescent="0.2">
      <c r="A321" s="119"/>
      <c r="B321" s="119"/>
      <c r="C321" s="119"/>
      <c r="D321" s="119"/>
    </row>
    <row r="322" spans="1:4" ht="18" customHeight="1" x14ac:dyDescent="0.2">
      <c r="A322" s="119"/>
      <c r="B322" s="119"/>
      <c r="C322" s="119"/>
      <c r="D322" s="119"/>
    </row>
    <row r="323" spans="1:4" ht="18" customHeight="1" x14ac:dyDescent="0.2">
      <c r="A323" s="119"/>
      <c r="B323" s="119"/>
      <c r="C323" s="119"/>
      <c r="D323" s="119"/>
    </row>
    <row r="324" spans="1:4" ht="18" customHeight="1" x14ac:dyDescent="0.2">
      <c r="A324" s="119"/>
      <c r="B324" s="119"/>
      <c r="C324" s="119"/>
      <c r="D324" s="119"/>
    </row>
    <row r="325" spans="1:4" ht="18" customHeight="1" x14ac:dyDescent="0.2">
      <c r="A325" s="119"/>
      <c r="B325" s="119"/>
      <c r="C325" s="119"/>
      <c r="D325" s="119"/>
    </row>
    <row r="326" spans="1:4" ht="18" customHeight="1" x14ac:dyDescent="0.2">
      <c r="A326" s="119"/>
      <c r="B326" s="119"/>
      <c r="C326" s="119"/>
      <c r="D326" s="119"/>
    </row>
    <row r="327" spans="1:4" ht="18" customHeight="1" x14ac:dyDescent="0.2">
      <c r="A327" s="119"/>
      <c r="B327" s="119"/>
      <c r="C327" s="119"/>
      <c r="D327" s="119"/>
    </row>
    <row r="328" spans="1:4" ht="18" customHeight="1" x14ac:dyDescent="0.2">
      <c r="A328" s="119"/>
      <c r="B328" s="119"/>
      <c r="C328" s="119"/>
      <c r="D328" s="119"/>
    </row>
    <row r="329" spans="1:4" ht="18" customHeight="1" x14ac:dyDescent="0.2">
      <c r="A329" s="119"/>
      <c r="B329" s="119"/>
      <c r="C329" s="119"/>
      <c r="D329" s="119"/>
    </row>
    <row r="330" spans="1:4" ht="18" customHeight="1" x14ac:dyDescent="0.2">
      <c r="A330" s="119"/>
      <c r="B330" s="119"/>
      <c r="C330" s="119"/>
      <c r="D330" s="119"/>
    </row>
    <row r="331" spans="1:4" ht="18" customHeight="1" x14ac:dyDescent="0.2">
      <c r="A331" s="119"/>
      <c r="B331" s="119"/>
      <c r="C331" s="119"/>
      <c r="D331" s="119"/>
    </row>
    <row r="332" spans="1:4" ht="18" customHeight="1" x14ac:dyDescent="0.2">
      <c r="A332" s="119"/>
      <c r="B332" s="119"/>
      <c r="C332" s="119"/>
      <c r="D332" s="119"/>
    </row>
    <row r="333" spans="1:4" ht="18" customHeight="1" x14ac:dyDescent="0.2">
      <c r="A333" s="119"/>
      <c r="B333" s="119"/>
      <c r="C333" s="119"/>
      <c r="D333" s="119"/>
    </row>
    <row r="334" spans="1:4" ht="18" customHeight="1" x14ac:dyDescent="0.2">
      <c r="A334" s="119"/>
      <c r="B334" s="119"/>
      <c r="C334" s="119"/>
      <c r="D334" s="119"/>
    </row>
    <row r="335" spans="1:4" ht="18" customHeight="1" x14ac:dyDescent="0.2">
      <c r="A335" s="119"/>
      <c r="B335" s="119"/>
      <c r="C335" s="119"/>
      <c r="D335" s="119"/>
    </row>
    <row r="336" spans="1:4" ht="18" customHeight="1" x14ac:dyDescent="0.2">
      <c r="A336" s="119"/>
      <c r="B336" s="119"/>
      <c r="C336" s="119"/>
      <c r="D336" s="119"/>
    </row>
    <row r="337" spans="1:4" ht="18" customHeight="1" x14ac:dyDescent="0.2">
      <c r="A337" s="119"/>
      <c r="B337" s="119"/>
      <c r="C337" s="119"/>
      <c r="D337" s="119"/>
    </row>
    <row r="338" spans="1:4" ht="18" customHeight="1" x14ac:dyDescent="0.2">
      <c r="A338" s="119"/>
      <c r="B338" s="119"/>
      <c r="C338" s="119"/>
      <c r="D338" s="119"/>
    </row>
    <row r="339" spans="1:4" ht="18" customHeight="1" x14ac:dyDescent="0.2">
      <c r="A339" s="119"/>
      <c r="B339" s="119"/>
      <c r="C339" s="119"/>
      <c r="D339" s="119"/>
    </row>
    <row r="340" spans="1:4" ht="18" customHeight="1" x14ac:dyDescent="0.2">
      <c r="A340" s="119"/>
      <c r="B340" s="119"/>
      <c r="C340" s="119"/>
      <c r="D340" s="119"/>
    </row>
    <row r="341" spans="1:4" ht="18" customHeight="1" x14ac:dyDescent="0.2">
      <c r="A341" s="119"/>
      <c r="B341" s="119"/>
      <c r="C341" s="119"/>
      <c r="D341" s="119"/>
    </row>
    <row r="342" spans="1:4" ht="18" customHeight="1" x14ac:dyDescent="0.2">
      <c r="A342" s="119"/>
      <c r="B342" s="119"/>
      <c r="C342" s="119"/>
      <c r="D342" s="119"/>
    </row>
    <row r="343" spans="1:4" ht="18" customHeight="1" x14ac:dyDescent="0.2">
      <c r="A343" s="119"/>
      <c r="B343" s="119"/>
      <c r="C343" s="119"/>
      <c r="D343" s="119"/>
    </row>
    <row r="344" spans="1:4" ht="18" customHeight="1" x14ac:dyDescent="0.2">
      <c r="A344" s="119"/>
      <c r="B344" s="119"/>
      <c r="C344" s="119"/>
      <c r="D344" s="119"/>
    </row>
    <row r="345" spans="1:4" ht="18" customHeight="1" x14ac:dyDescent="0.2">
      <c r="A345" s="119"/>
      <c r="B345" s="119"/>
      <c r="C345" s="119"/>
      <c r="D345" s="119"/>
    </row>
    <row r="346" spans="1:4" ht="18" customHeight="1" x14ac:dyDescent="0.2">
      <c r="A346" s="119"/>
      <c r="B346" s="119"/>
      <c r="C346" s="119"/>
      <c r="D346" s="119"/>
    </row>
    <row r="347" spans="1:4" ht="18" customHeight="1" x14ac:dyDescent="0.2">
      <c r="A347" s="119"/>
      <c r="B347" s="119"/>
      <c r="C347" s="119"/>
      <c r="D347" s="119"/>
    </row>
    <row r="348" spans="1:4" ht="18" customHeight="1" x14ac:dyDescent="0.2">
      <c r="A348" s="119"/>
      <c r="B348" s="119"/>
      <c r="C348" s="119"/>
      <c r="D348" s="119"/>
    </row>
    <row r="349" spans="1:4" ht="18" customHeight="1" x14ac:dyDescent="0.2">
      <c r="A349" s="119"/>
      <c r="B349" s="119"/>
      <c r="C349" s="119"/>
      <c r="D349" s="119"/>
    </row>
    <row r="350" spans="1:4" ht="18" customHeight="1" x14ac:dyDescent="0.2">
      <c r="A350" s="119"/>
      <c r="B350" s="119"/>
      <c r="C350" s="119"/>
      <c r="D350" s="119"/>
    </row>
    <row r="351" spans="1:4" ht="18" customHeight="1" x14ac:dyDescent="0.2">
      <c r="A351" s="119"/>
      <c r="B351" s="119"/>
      <c r="C351" s="119"/>
      <c r="D351" s="119"/>
    </row>
    <row r="352" spans="1:4" ht="18" customHeight="1" x14ac:dyDescent="0.2">
      <c r="A352" s="119"/>
      <c r="B352" s="119"/>
      <c r="C352" s="119"/>
      <c r="D352" s="119"/>
    </row>
    <row r="353" spans="1:4" ht="18" customHeight="1" x14ac:dyDescent="0.2">
      <c r="A353" s="119"/>
      <c r="B353" s="119"/>
      <c r="C353" s="119"/>
      <c r="D353" s="119"/>
    </row>
    <row r="354" spans="1:4" ht="18" customHeight="1" x14ac:dyDescent="0.2">
      <c r="A354" s="119"/>
      <c r="B354" s="119"/>
      <c r="C354" s="119"/>
      <c r="D354" s="119"/>
    </row>
    <row r="355" spans="1:4" ht="18" customHeight="1" x14ac:dyDescent="0.2">
      <c r="A355" s="119"/>
      <c r="B355" s="119"/>
      <c r="C355" s="119"/>
      <c r="D355" s="119"/>
    </row>
    <row r="356" spans="1:4" ht="18" customHeight="1" x14ac:dyDescent="0.2">
      <c r="A356" s="119"/>
      <c r="B356" s="119"/>
      <c r="C356" s="119"/>
      <c r="D356" s="119"/>
    </row>
    <row r="357" spans="1:4" ht="18" customHeight="1" x14ac:dyDescent="0.2">
      <c r="A357" s="119"/>
      <c r="B357" s="119"/>
      <c r="C357" s="119"/>
      <c r="D357" s="119"/>
    </row>
    <row r="358" spans="1:4" ht="18" customHeight="1" x14ac:dyDescent="0.2">
      <c r="A358" s="119"/>
      <c r="B358" s="119"/>
      <c r="C358" s="119"/>
      <c r="D358" s="119"/>
    </row>
    <row r="359" spans="1:4" ht="18" customHeight="1" x14ac:dyDescent="0.2">
      <c r="A359" s="119"/>
      <c r="B359" s="119"/>
      <c r="C359" s="119"/>
      <c r="D359" s="119"/>
    </row>
    <row r="360" spans="1:4" ht="18" customHeight="1" x14ac:dyDescent="0.2">
      <c r="A360" s="119"/>
      <c r="B360" s="119"/>
      <c r="C360" s="119"/>
      <c r="D360" s="119"/>
    </row>
    <row r="361" spans="1:4" ht="18" customHeight="1" x14ac:dyDescent="0.2">
      <c r="A361" s="119"/>
      <c r="B361" s="119"/>
      <c r="C361" s="119"/>
      <c r="D361" s="119"/>
    </row>
    <row r="362" spans="1:4" ht="18" customHeight="1" x14ac:dyDescent="0.2">
      <c r="A362" s="119"/>
      <c r="B362" s="119"/>
      <c r="C362" s="119"/>
      <c r="D362" s="119"/>
    </row>
    <row r="363" spans="1:4" ht="18" customHeight="1" x14ac:dyDescent="0.2">
      <c r="A363" s="119"/>
      <c r="B363" s="119"/>
      <c r="C363" s="119"/>
      <c r="D363" s="119"/>
    </row>
    <row r="364" spans="1:4" ht="18" customHeight="1" x14ac:dyDescent="0.2">
      <c r="A364" s="119"/>
      <c r="B364" s="119"/>
      <c r="C364" s="119"/>
      <c r="D364" s="119"/>
    </row>
    <row r="365" spans="1:4" ht="18" customHeight="1" x14ac:dyDescent="0.2">
      <c r="A365" s="119"/>
      <c r="B365" s="119"/>
      <c r="C365" s="119"/>
      <c r="D365" s="119"/>
    </row>
    <row r="366" spans="1:4" ht="18" customHeight="1" x14ac:dyDescent="0.2">
      <c r="A366" s="119"/>
      <c r="B366" s="119"/>
      <c r="C366" s="119"/>
      <c r="D366" s="119"/>
    </row>
    <row r="367" spans="1:4" ht="18" customHeight="1" x14ac:dyDescent="0.2">
      <c r="A367" s="119"/>
      <c r="B367" s="119"/>
      <c r="C367" s="119"/>
      <c r="D367" s="119"/>
    </row>
    <row r="368" spans="1:4" ht="18" customHeight="1" x14ac:dyDescent="0.2">
      <c r="A368" s="119"/>
      <c r="B368" s="119"/>
      <c r="C368" s="119"/>
      <c r="D368" s="119"/>
    </row>
    <row r="369" spans="1:4" ht="18" customHeight="1" x14ac:dyDescent="0.2">
      <c r="A369" s="119"/>
      <c r="B369" s="119"/>
      <c r="C369" s="119"/>
      <c r="D369" s="119"/>
    </row>
    <row r="370" spans="1:4" ht="18" customHeight="1" x14ac:dyDescent="0.2">
      <c r="A370" s="119"/>
      <c r="B370" s="119"/>
      <c r="C370" s="119"/>
      <c r="D370" s="119"/>
    </row>
    <row r="371" spans="1:4" ht="18" customHeight="1" x14ac:dyDescent="0.2">
      <c r="A371" s="119"/>
      <c r="B371" s="119"/>
      <c r="C371" s="119"/>
      <c r="D371" s="119"/>
    </row>
    <row r="372" spans="1:4" ht="18" customHeight="1" x14ac:dyDescent="0.2">
      <c r="A372" s="119"/>
      <c r="B372" s="119"/>
      <c r="C372" s="119"/>
      <c r="D372" s="119"/>
    </row>
    <row r="373" spans="1:4" ht="18" customHeight="1" x14ac:dyDescent="0.2">
      <c r="A373" s="119"/>
      <c r="B373" s="119"/>
      <c r="C373" s="119"/>
      <c r="D373" s="119"/>
    </row>
    <row r="374" spans="1:4" ht="18" customHeight="1" x14ac:dyDescent="0.2">
      <c r="A374" s="119"/>
      <c r="B374" s="119"/>
      <c r="C374" s="119"/>
      <c r="D374" s="119"/>
    </row>
    <row r="375" spans="1:4" ht="18" customHeight="1" x14ac:dyDescent="0.2">
      <c r="A375" s="119"/>
      <c r="B375" s="119"/>
      <c r="C375" s="119"/>
      <c r="D375" s="119"/>
    </row>
    <row r="376" spans="1:4" ht="18" customHeight="1" x14ac:dyDescent="0.2">
      <c r="A376" s="119"/>
      <c r="B376" s="119"/>
      <c r="C376" s="119"/>
      <c r="D376" s="119"/>
    </row>
    <row r="377" spans="1:4" ht="18" customHeight="1" x14ac:dyDescent="0.2">
      <c r="A377" s="119"/>
      <c r="B377" s="119"/>
      <c r="C377" s="119"/>
      <c r="D377" s="119"/>
    </row>
    <row r="378" spans="1:4" ht="18" customHeight="1" x14ac:dyDescent="0.2">
      <c r="A378" s="119"/>
      <c r="B378" s="119"/>
      <c r="C378" s="119"/>
      <c r="D378" s="119"/>
    </row>
    <row r="379" spans="1:4" ht="18" customHeight="1" x14ac:dyDescent="0.2">
      <c r="A379" s="119"/>
      <c r="B379" s="119"/>
      <c r="C379" s="119"/>
      <c r="D379" s="119"/>
    </row>
    <row r="380" spans="1:4" ht="18" customHeight="1" x14ac:dyDescent="0.2">
      <c r="A380" s="119"/>
      <c r="B380" s="119"/>
      <c r="C380" s="119"/>
      <c r="D380" s="119"/>
    </row>
    <row r="381" spans="1:4" ht="18" customHeight="1" x14ac:dyDescent="0.2">
      <c r="A381" s="119"/>
      <c r="B381" s="119"/>
      <c r="C381" s="119"/>
      <c r="D381" s="119"/>
    </row>
    <row r="382" spans="1:4" ht="18" customHeight="1" x14ac:dyDescent="0.2">
      <c r="A382" s="119"/>
      <c r="B382" s="119"/>
      <c r="C382" s="119"/>
      <c r="D382" s="119"/>
    </row>
    <row r="383" spans="1:4" ht="18" customHeight="1" x14ac:dyDescent="0.2">
      <c r="A383" s="119"/>
      <c r="B383" s="119"/>
      <c r="C383" s="119"/>
      <c r="D383" s="119"/>
    </row>
    <row r="384" spans="1:4" ht="18" customHeight="1" x14ac:dyDescent="0.2">
      <c r="A384" s="119"/>
      <c r="B384" s="119"/>
      <c r="C384" s="119"/>
      <c r="D384" s="119"/>
    </row>
    <row r="385" spans="1:4" ht="18" customHeight="1" x14ac:dyDescent="0.2">
      <c r="A385" s="119"/>
      <c r="B385" s="119"/>
      <c r="C385" s="119"/>
      <c r="D385" s="119"/>
    </row>
    <row r="386" spans="1:4" ht="18" customHeight="1" x14ac:dyDescent="0.2">
      <c r="A386" s="119"/>
      <c r="B386" s="119"/>
      <c r="C386" s="119"/>
      <c r="D386" s="119"/>
    </row>
    <row r="387" spans="1:4" ht="18" customHeight="1" x14ac:dyDescent="0.2">
      <c r="A387" s="119"/>
      <c r="B387" s="119"/>
      <c r="C387" s="119"/>
      <c r="D387" s="119"/>
    </row>
    <row r="388" spans="1:4" ht="18" customHeight="1" x14ac:dyDescent="0.2">
      <c r="A388" s="119"/>
      <c r="B388" s="119"/>
      <c r="C388" s="119"/>
      <c r="D388" s="119"/>
    </row>
    <row r="389" spans="1:4" ht="18" customHeight="1" x14ac:dyDescent="0.2">
      <c r="A389" s="119"/>
      <c r="B389" s="119"/>
      <c r="C389" s="119"/>
      <c r="D389" s="119"/>
    </row>
    <row r="390" spans="1:4" ht="18" customHeight="1" x14ac:dyDescent="0.2">
      <c r="A390" s="119"/>
      <c r="B390" s="119"/>
      <c r="C390" s="119"/>
      <c r="D390" s="119"/>
    </row>
    <row r="391" spans="1:4" ht="18" customHeight="1" x14ac:dyDescent="0.2">
      <c r="A391" s="119"/>
      <c r="B391" s="119"/>
      <c r="C391" s="119"/>
      <c r="D391" s="119"/>
    </row>
    <row r="392" spans="1:4" ht="18" customHeight="1" x14ac:dyDescent="0.2">
      <c r="A392" s="119"/>
      <c r="B392" s="119"/>
      <c r="C392" s="119"/>
      <c r="D392" s="119"/>
    </row>
    <row r="393" spans="1:4" ht="18" customHeight="1" x14ac:dyDescent="0.2">
      <c r="A393" s="119"/>
      <c r="B393" s="119"/>
      <c r="C393" s="119"/>
      <c r="D393" s="119"/>
    </row>
    <row r="394" spans="1:4" ht="18" customHeight="1" x14ac:dyDescent="0.2">
      <c r="A394" s="119"/>
      <c r="B394" s="119"/>
      <c r="C394" s="119"/>
      <c r="D394" s="119"/>
    </row>
    <row r="395" spans="1:4" ht="18" customHeight="1" x14ac:dyDescent="0.2">
      <c r="A395" s="119"/>
      <c r="B395" s="119"/>
      <c r="C395" s="119"/>
      <c r="D395" s="119"/>
    </row>
    <row r="396" spans="1:4" ht="18" customHeight="1" x14ac:dyDescent="0.2">
      <c r="A396" s="119"/>
      <c r="B396" s="119"/>
      <c r="C396" s="119"/>
      <c r="D396" s="119"/>
    </row>
    <row r="397" spans="1:4" ht="18" customHeight="1" x14ac:dyDescent="0.2">
      <c r="A397" s="119"/>
      <c r="B397" s="119"/>
      <c r="C397" s="119"/>
      <c r="D397" s="119"/>
    </row>
    <row r="398" spans="1:4" ht="18" customHeight="1" x14ac:dyDescent="0.2">
      <c r="A398" s="119"/>
      <c r="B398" s="119"/>
      <c r="C398" s="119"/>
      <c r="D398" s="119"/>
    </row>
    <row r="399" spans="1:4" ht="18" customHeight="1" x14ac:dyDescent="0.2">
      <c r="A399" s="119"/>
      <c r="B399" s="119"/>
      <c r="C399" s="119"/>
      <c r="D399" s="119"/>
    </row>
    <row r="400" spans="1:4" ht="18" customHeight="1" x14ac:dyDescent="0.2">
      <c r="A400" s="119"/>
      <c r="B400" s="119"/>
      <c r="C400" s="119"/>
      <c r="D400" s="119"/>
    </row>
    <row r="401" spans="1:4" ht="18" customHeight="1" x14ac:dyDescent="0.2">
      <c r="A401" s="119"/>
      <c r="B401" s="119"/>
      <c r="C401" s="119"/>
      <c r="D401" s="119"/>
    </row>
    <row r="402" spans="1:4" ht="18" customHeight="1" x14ac:dyDescent="0.2">
      <c r="A402" s="119"/>
      <c r="B402" s="119"/>
      <c r="C402" s="119"/>
      <c r="D402" s="119"/>
    </row>
    <row r="403" spans="1:4" ht="18" customHeight="1" x14ac:dyDescent="0.2">
      <c r="A403" s="119"/>
      <c r="B403" s="119"/>
      <c r="C403" s="119"/>
      <c r="D403" s="119"/>
    </row>
    <row r="404" spans="1:4" ht="18" customHeight="1" x14ac:dyDescent="0.2">
      <c r="A404" s="119"/>
      <c r="B404" s="119"/>
      <c r="C404" s="119"/>
      <c r="D404" s="119"/>
    </row>
    <row r="405" spans="1:4" ht="18" customHeight="1" x14ac:dyDescent="0.2">
      <c r="A405" s="119"/>
      <c r="B405" s="119"/>
      <c r="C405" s="119"/>
      <c r="D405" s="119"/>
    </row>
    <row r="406" spans="1:4" ht="18" customHeight="1" x14ac:dyDescent="0.2">
      <c r="A406" s="119"/>
      <c r="B406" s="119"/>
      <c r="C406" s="119"/>
      <c r="D406" s="119"/>
    </row>
    <row r="407" spans="1:4" ht="18" customHeight="1" x14ac:dyDescent="0.2">
      <c r="A407" s="119"/>
      <c r="B407" s="119"/>
      <c r="C407" s="119"/>
      <c r="D407" s="119"/>
    </row>
    <row r="408" spans="1:4" ht="18" customHeight="1" x14ac:dyDescent="0.2">
      <c r="A408" s="119"/>
      <c r="B408" s="119"/>
      <c r="C408" s="119"/>
      <c r="D408" s="119"/>
    </row>
    <row r="409" spans="1:4" ht="18" customHeight="1" x14ac:dyDescent="0.2">
      <c r="A409" s="119"/>
      <c r="B409" s="119"/>
      <c r="C409" s="119"/>
      <c r="D409" s="119"/>
    </row>
    <row r="410" spans="1:4" ht="18" customHeight="1" x14ac:dyDescent="0.2">
      <c r="A410" s="119"/>
      <c r="B410" s="119"/>
      <c r="C410" s="119"/>
      <c r="D410" s="119"/>
    </row>
    <row r="411" spans="1:4" ht="18" customHeight="1" x14ac:dyDescent="0.2">
      <c r="A411" s="119"/>
      <c r="B411" s="119"/>
      <c r="C411" s="119"/>
      <c r="D411" s="119"/>
    </row>
    <row r="412" spans="1:4" ht="18" customHeight="1" x14ac:dyDescent="0.2">
      <c r="A412" s="119"/>
      <c r="B412" s="119"/>
      <c r="C412" s="119"/>
      <c r="D412" s="119"/>
    </row>
    <row r="413" spans="1:4" ht="18" customHeight="1" x14ac:dyDescent="0.2">
      <c r="A413" s="119"/>
      <c r="B413" s="119"/>
      <c r="C413" s="119"/>
      <c r="D413" s="119"/>
    </row>
    <row r="414" spans="1:4" ht="18" customHeight="1" x14ac:dyDescent="0.2">
      <c r="A414" s="119"/>
      <c r="B414" s="119"/>
      <c r="C414" s="119"/>
      <c r="D414" s="119"/>
    </row>
    <row r="415" spans="1:4" ht="18" customHeight="1" x14ac:dyDescent="0.2">
      <c r="A415" s="119"/>
      <c r="B415" s="119"/>
      <c r="C415" s="119"/>
      <c r="D415" s="119"/>
    </row>
    <row r="416" spans="1:4" ht="18" customHeight="1" x14ac:dyDescent="0.2">
      <c r="A416" s="119"/>
      <c r="B416" s="119"/>
      <c r="C416" s="119"/>
      <c r="D416" s="119"/>
    </row>
    <row r="417" spans="1:4" ht="18" customHeight="1" x14ac:dyDescent="0.2">
      <c r="A417" s="119"/>
      <c r="B417" s="119"/>
      <c r="C417" s="119"/>
      <c r="D417" s="119"/>
    </row>
    <row r="418" spans="1:4" ht="18" customHeight="1" x14ac:dyDescent="0.2">
      <c r="A418" s="119"/>
      <c r="B418" s="119"/>
      <c r="C418" s="119"/>
      <c r="D418" s="119"/>
    </row>
    <row r="419" spans="1:4" ht="18" customHeight="1" x14ac:dyDescent="0.2">
      <c r="A419" s="119"/>
      <c r="B419" s="119"/>
      <c r="C419" s="119"/>
      <c r="D419" s="119"/>
    </row>
    <row r="420" spans="1:4" ht="18" customHeight="1" x14ac:dyDescent="0.2">
      <c r="A420" s="119"/>
      <c r="B420" s="119"/>
      <c r="C420" s="119"/>
      <c r="D420" s="119"/>
    </row>
    <row r="421" spans="1:4" ht="18" customHeight="1" x14ac:dyDescent="0.2">
      <c r="A421" s="119"/>
      <c r="B421" s="119"/>
      <c r="C421" s="119"/>
      <c r="D421" s="119"/>
    </row>
    <row r="422" spans="1:4" ht="18" customHeight="1" x14ac:dyDescent="0.2">
      <c r="A422" s="119"/>
      <c r="B422" s="119"/>
      <c r="C422" s="119"/>
      <c r="D422" s="119"/>
    </row>
    <row r="423" spans="1:4" ht="18" customHeight="1" x14ac:dyDescent="0.2">
      <c r="A423" s="119"/>
      <c r="B423" s="119"/>
      <c r="C423" s="119"/>
      <c r="D423" s="119"/>
    </row>
    <row r="424" spans="1:4" ht="18" customHeight="1" x14ac:dyDescent="0.2">
      <c r="A424" s="119"/>
      <c r="B424" s="119"/>
      <c r="C424" s="119"/>
      <c r="D424" s="119"/>
    </row>
    <row r="425" spans="1:4" ht="18" customHeight="1" x14ac:dyDescent="0.2">
      <c r="A425" s="119"/>
      <c r="B425" s="119"/>
      <c r="C425" s="119"/>
      <c r="D425" s="119"/>
    </row>
    <row r="426" spans="1:4" ht="18" customHeight="1" x14ac:dyDescent="0.2">
      <c r="A426" s="119"/>
      <c r="B426" s="119"/>
      <c r="C426" s="119"/>
      <c r="D426" s="119"/>
    </row>
    <row r="427" spans="1:4" ht="18" customHeight="1" x14ac:dyDescent="0.2">
      <c r="A427" s="119"/>
      <c r="B427" s="119"/>
      <c r="C427" s="119"/>
      <c r="D427" s="119"/>
    </row>
    <row r="428" spans="1:4" ht="18" customHeight="1" x14ac:dyDescent="0.2">
      <c r="A428" s="119"/>
      <c r="B428" s="119"/>
      <c r="C428" s="119"/>
      <c r="D428" s="119"/>
    </row>
    <row r="429" spans="1:4" ht="18" customHeight="1" x14ac:dyDescent="0.2">
      <c r="A429" s="119"/>
      <c r="B429" s="119"/>
      <c r="C429" s="119"/>
      <c r="D429" s="119"/>
    </row>
    <row r="430" spans="1:4" ht="18" customHeight="1" x14ac:dyDescent="0.2">
      <c r="A430" s="119"/>
      <c r="B430" s="119"/>
      <c r="C430" s="119"/>
      <c r="D430" s="119"/>
    </row>
    <row r="431" spans="1:4" ht="18" customHeight="1" x14ac:dyDescent="0.2">
      <c r="A431" s="119"/>
      <c r="B431" s="119"/>
      <c r="C431" s="119"/>
      <c r="D431" s="119"/>
    </row>
    <row r="432" spans="1:4" ht="18" customHeight="1" x14ac:dyDescent="0.2">
      <c r="A432" s="119"/>
      <c r="B432" s="119"/>
      <c r="C432" s="119"/>
      <c r="D432" s="119"/>
    </row>
    <row r="433" spans="1:4" ht="18" customHeight="1" x14ac:dyDescent="0.2">
      <c r="A433" s="119"/>
      <c r="B433" s="119"/>
      <c r="C433" s="119"/>
      <c r="D433" s="119"/>
    </row>
    <row r="434" spans="1:4" ht="18" customHeight="1" x14ac:dyDescent="0.2">
      <c r="A434" s="119"/>
      <c r="B434" s="119"/>
      <c r="C434" s="119"/>
      <c r="D434" s="119"/>
    </row>
    <row r="435" spans="1:4" ht="18" customHeight="1" x14ac:dyDescent="0.2">
      <c r="A435" s="119"/>
      <c r="B435" s="119"/>
      <c r="C435" s="119"/>
      <c r="D435" s="119"/>
    </row>
    <row r="436" spans="1:4" ht="18" customHeight="1" x14ac:dyDescent="0.2">
      <c r="A436" s="119"/>
      <c r="B436" s="119"/>
      <c r="C436" s="119"/>
      <c r="D436" s="119"/>
    </row>
    <row r="437" spans="1:4" ht="18" customHeight="1" x14ac:dyDescent="0.2">
      <c r="A437" s="119"/>
      <c r="B437" s="119"/>
      <c r="C437" s="119"/>
      <c r="D437" s="119"/>
    </row>
    <row r="438" spans="1:4" ht="18" customHeight="1" x14ac:dyDescent="0.2">
      <c r="A438" s="119"/>
      <c r="B438" s="119"/>
      <c r="C438" s="119"/>
      <c r="D438" s="119"/>
    </row>
    <row r="439" spans="1:4" ht="18" customHeight="1" x14ac:dyDescent="0.2">
      <c r="A439" s="119"/>
      <c r="B439" s="119"/>
      <c r="C439" s="119"/>
      <c r="D439" s="119"/>
    </row>
    <row r="440" spans="1:4" ht="18" customHeight="1" x14ac:dyDescent="0.2">
      <c r="A440" s="119"/>
      <c r="B440" s="119"/>
      <c r="C440" s="119"/>
      <c r="D440" s="119"/>
    </row>
    <row r="441" spans="1:4" ht="18" customHeight="1" x14ac:dyDescent="0.2">
      <c r="A441" s="119"/>
      <c r="B441" s="119"/>
      <c r="C441" s="119"/>
      <c r="D441" s="119"/>
    </row>
    <row r="442" spans="1:4" ht="18" customHeight="1" x14ac:dyDescent="0.2">
      <c r="A442" s="119"/>
      <c r="B442" s="119"/>
      <c r="C442" s="119"/>
      <c r="D442" s="119"/>
    </row>
    <row r="443" spans="1:4" ht="18" customHeight="1" x14ac:dyDescent="0.2">
      <c r="A443" s="119"/>
      <c r="B443" s="119"/>
      <c r="C443" s="119"/>
      <c r="D443" s="119"/>
    </row>
    <row r="444" spans="1:4" ht="18" customHeight="1" x14ac:dyDescent="0.2">
      <c r="A444" s="119"/>
      <c r="B444" s="119"/>
      <c r="C444" s="119"/>
      <c r="D444" s="119"/>
    </row>
    <row r="445" spans="1:4" ht="18" customHeight="1" x14ac:dyDescent="0.2">
      <c r="A445" s="119"/>
      <c r="B445" s="119"/>
      <c r="C445" s="119"/>
      <c r="D445" s="119"/>
    </row>
    <row r="446" spans="1:4" ht="18" customHeight="1" x14ac:dyDescent="0.2">
      <c r="A446" s="119"/>
      <c r="B446" s="119"/>
      <c r="C446" s="119"/>
      <c r="D446" s="119"/>
    </row>
    <row r="447" spans="1:4" ht="18" customHeight="1" x14ac:dyDescent="0.2">
      <c r="A447" s="119"/>
      <c r="B447" s="119"/>
      <c r="C447" s="119"/>
      <c r="D447" s="119"/>
    </row>
    <row r="448" spans="1:4" ht="18" customHeight="1" x14ac:dyDescent="0.2">
      <c r="A448" s="119"/>
      <c r="B448" s="119"/>
      <c r="C448" s="119"/>
      <c r="D448" s="119"/>
    </row>
    <row r="449" spans="1:4" ht="18" customHeight="1" x14ac:dyDescent="0.2">
      <c r="A449" s="119"/>
      <c r="B449" s="119"/>
      <c r="C449" s="119"/>
      <c r="D449" s="119"/>
    </row>
    <row r="450" spans="1:4" ht="18" customHeight="1" x14ac:dyDescent="0.2">
      <c r="A450" s="119"/>
      <c r="B450" s="119"/>
      <c r="C450" s="119"/>
      <c r="D450" s="119"/>
    </row>
    <row r="451" spans="1:4" ht="18" customHeight="1" x14ac:dyDescent="0.2">
      <c r="A451" s="119"/>
      <c r="B451" s="119"/>
      <c r="C451" s="119"/>
      <c r="D451" s="119"/>
    </row>
    <row r="452" spans="1:4" ht="18" customHeight="1" x14ac:dyDescent="0.2">
      <c r="A452" s="119"/>
      <c r="B452" s="119"/>
      <c r="C452" s="119"/>
      <c r="D452" s="119"/>
    </row>
    <row r="453" spans="1:4" ht="18" customHeight="1" x14ac:dyDescent="0.2">
      <c r="A453" s="119"/>
      <c r="B453" s="119"/>
      <c r="C453" s="119"/>
      <c r="D453" s="119"/>
    </row>
    <row r="454" spans="1:4" ht="18" customHeight="1" x14ac:dyDescent="0.2">
      <c r="A454" s="119"/>
      <c r="B454" s="119"/>
      <c r="C454" s="119"/>
      <c r="D454" s="119"/>
    </row>
    <row r="455" spans="1:4" ht="18" customHeight="1" x14ac:dyDescent="0.2">
      <c r="A455" s="119"/>
      <c r="B455" s="119"/>
      <c r="C455" s="119"/>
      <c r="D455" s="119"/>
    </row>
    <row r="456" spans="1:4" ht="18" customHeight="1" x14ac:dyDescent="0.2">
      <c r="A456" s="119"/>
      <c r="B456" s="119"/>
      <c r="C456" s="119"/>
      <c r="D456" s="119"/>
    </row>
    <row r="457" spans="1:4" ht="18" customHeight="1" x14ac:dyDescent="0.2">
      <c r="A457" s="119"/>
      <c r="B457" s="119"/>
      <c r="C457" s="119"/>
      <c r="D457" s="119"/>
    </row>
    <row r="458" spans="1:4" ht="18" customHeight="1" x14ac:dyDescent="0.2">
      <c r="A458" s="119"/>
      <c r="B458" s="119"/>
      <c r="C458" s="119"/>
      <c r="D458" s="119"/>
    </row>
    <row r="459" spans="1:4" ht="18" customHeight="1" x14ac:dyDescent="0.2">
      <c r="A459" s="119"/>
      <c r="B459" s="119"/>
      <c r="C459" s="119"/>
      <c r="D459" s="119"/>
    </row>
    <row r="460" spans="1:4" ht="18" customHeight="1" x14ac:dyDescent="0.2">
      <c r="A460" s="119"/>
      <c r="B460" s="119"/>
      <c r="C460" s="119"/>
      <c r="D460" s="119"/>
    </row>
    <row r="461" spans="1:4" ht="18" customHeight="1" x14ac:dyDescent="0.2">
      <c r="A461" s="119"/>
      <c r="B461" s="119"/>
      <c r="C461" s="119"/>
      <c r="D461" s="119"/>
    </row>
    <row r="462" spans="1:4" ht="18" customHeight="1" x14ac:dyDescent="0.2">
      <c r="A462" s="119"/>
      <c r="B462" s="119"/>
      <c r="C462" s="119"/>
      <c r="D462" s="119"/>
    </row>
    <row r="463" spans="1:4" ht="18" customHeight="1" x14ac:dyDescent="0.2">
      <c r="A463" s="119"/>
      <c r="B463" s="119"/>
      <c r="C463" s="119"/>
      <c r="D463" s="119"/>
    </row>
    <row r="464" spans="1:4" ht="18" customHeight="1" x14ac:dyDescent="0.2">
      <c r="A464" s="119"/>
      <c r="B464" s="119"/>
      <c r="C464" s="119"/>
      <c r="D464" s="119"/>
    </row>
    <row r="465" spans="1:4" ht="18" customHeight="1" x14ac:dyDescent="0.2">
      <c r="A465" s="119"/>
      <c r="B465" s="119"/>
      <c r="C465" s="119"/>
      <c r="D465" s="119"/>
    </row>
    <row r="466" spans="1:4" ht="18" customHeight="1" x14ac:dyDescent="0.2">
      <c r="A466" s="119"/>
      <c r="B466" s="119"/>
      <c r="C466" s="119"/>
      <c r="D466" s="119"/>
    </row>
    <row r="467" spans="1:4" ht="18" customHeight="1" x14ac:dyDescent="0.2">
      <c r="A467" s="119"/>
      <c r="B467" s="119"/>
      <c r="C467" s="119"/>
      <c r="D467" s="119"/>
    </row>
    <row r="468" spans="1:4" ht="18" customHeight="1" x14ac:dyDescent="0.2">
      <c r="A468" s="119"/>
      <c r="B468" s="119"/>
      <c r="C468" s="119"/>
      <c r="D468" s="119"/>
    </row>
    <row r="469" spans="1:4" ht="18" customHeight="1" x14ac:dyDescent="0.2">
      <c r="A469" s="119"/>
      <c r="B469" s="119"/>
      <c r="C469" s="119"/>
      <c r="D469" s="119"/>
    </row>
    <row r="470" spans="1:4" ht="18" customHeight="1" x14ac:dyDescent="0.2">
      <c r="A470" s="119"/>
      <c r="B470" s="119"/>
      <c r="C470" s="119"/>
      <c r="D470" s="119"/>
    </row>
    <row r="471" spans="1:4" ht="18" customHeight="1" x14ac:dyDescent="0.2">
      <c r="A471" s="119"/>
      <c r="B471" s="119"/>
      <c r="C471" s="119"/>
      <c r="D471" s="119"/>
    </row>
    <row r="472" spans="1:4" ht="18" customHeight="1" x14ac:dyDescent="0.2">
      <c r="A472" s="119"/>
      <c r="B472" s="119"/>
      <c r="C472" s="119"/>
      <c r="D472" s="119"/>
    </row>
    <row r="473" spans="1:4" ht="18" customHeight="1" x14ac:dyDescent="0.2">
      <c r="A473" s="119"/>
      <c r="B473" s="119"/>
      <c r="C473" s="119"/>
      <c r="D473" s="119"/>
    </row>
    <row r="474" spans="1:4" ht="18" customHeight="1" x14ac:dyDescent="0.2">
      <c r="A474" s="119"/>
      <c r="B474" s="119"/>
      <c r="C474" s="119"/>
      <c r="D474" s="119"/>
    </row>
    <row r="475" spans="1:4" ht="18" customHeight="1" x14ac:dyDescent="0.2">
      <c r="A475" s="119"/>
      <c r="B475" s="119"/>
      <c r="C475" s="119"/>
      <c r="D475" s="119"/>
    </row>
    <row r="476" spans="1:4" ht="18" customHeight="1" x14ac:dyDescent="0.2">
      <c r="A476" s="119"/>
      <c r="B476" s="119"/>
      <c r="C476" s="119"/>
      <c r="D476" s="119"/>
    </row>
    <row r="477" spans="1:4" ht="18" customHeight="1" x14ac:dyDescent="0.2">
      <c r="A477" s="119"/>
      <c r="B477" s="119"/>
      <c r="C477" s="119"/>
      <c r="D477" s="119"/>
    </row>
    <row r="478" spans="1:4" ht="18" customHeight="1" x14ac:dyDescent="0.2">
      <c r="A478" s="119"/>
      <c r="B478" s="119"/>
      <c r="C478" s="119"/>
      <c r="D478" s="119"/>
    </row>
    <row r="479" spans="1:4" ht="18" customHeight="1" x14ac:dyDescent="0.2">
      <c r="A479" s="119"/>
      <c r="B479" s="119"/>
      <c r="C479" s="119"/>
      <c r="D479" s="119"/>
    </row>
    <row r="480" spans="1:4" ht="18" customHeight="1" x14ac:dyDescent="0.2">
      <c r="A480" s="119"/>
      <c r="B480" s="119"/>
      <c r="C480" s="119"/>
      <c r="D480" s="119"/>
    </row>
    <row r="481" spans="1:4" ht="18" customHeight="1" x14ac:dyDescent="0.2">
      <c r="A481" s="119"/>
      <c r="B481" s="119"/>
      <c r="C481" s="119"/>
      <c r="D481" s="119"/>
    </row>
    <row r="482" spans="1:4" ht="18" customHeight="1" x14ac:dyDescent="0.2">
      <c r="A482" s="119"/>
      <c r="B482" s="119"/>
      <c r="C482" s="119"/>
      <c r="D482" s="119"/>
    </row>
    <row r="483" spans="1:4" ht="18" customHeight="1" x14ac:dyDescent="0.2">
      <c r="A483" s="119"/>
      <c r="B483" s="119"/>
      <c r="C483" s="119"/>
      <c r="D483" s="119"/>
    </row>
    <row r="484" spans="1:4" ht="18" customHeight="1" x14ac:dyDescent="0.2">
      <c r="A484" s="119"/>
      <c r="B484" s="119"/>
      <c r="C484" s="119"/>
      <c r="D484" s="119"/>
    </row>
    <row r="485" spans="1:4" ht="18" customHeight="1" x14ac:dyDescent="0.2">
      <c r="A485" s="119"/>
      <c r="B485" s="119"/>
      <c r="C485" s="119"/>
      <c r="D485" s="119"/>
    </row>
    <row r="486" spans="1:4" ht="18" customHeight="1" x14ac:dyDescent="0.2">
      <c r="A486" s="119"/>
      <c r="B486" s="119"/>
      <c r="C486" s="119"/>
      <c r="D486" s="119"/>
    </row>
    <row r="487" spans="1:4" ht="18" customHeight="1" x14ac:dyDescent="0.2">
      <c r="A487" s="119"/>
      <c r="B487" s="119"/>
      <c r="C487" s="119"/>
      <c r="D487" s="119"/>
    </row>
    <row r="488" spans="1:4" ht="18" customHeight="1" x14ac:dyDescent="0.2">
      <c r="A488" s="119"/>
      <c r="B488" s="119"/>
      <c r="C488" s="119"/>
      <c r="D488" s="119"/>
    </row>
    <row r="489" spans="1:4" ht="18" customHeight="1" x14ac:dyDescent="0.2">
      <c r="A489" s="119"/>
      <c r="B489" s="119"/>
      <c r="C489" s="119"/>
      <c r="D489" s="119"/>
    </row>
    <row r="490" spans="1:4" ht="18" customHeight="1" x14ac:dyDescent="0.2">
      <c r="A490" s="119"/>
      <c r="B490" s="119"/>
      <c r="C490" s="119"/>
      <c r="D490" s="119"/>
    </row>
    <row r="491" spans="1:4" ht="18" customHeight="1" x14ac:dyDescent="0.2">
      <c r="A491" s="119"/>
      <c r="B491" s="119"/>
      <c r="C491" s="119"/>
      <c r="D491" s="119"/>
    </row>
    <row r="492" spans="1:4" ht="18" customHeight="1" x14ac:dyDescent="0.2">
      <c r="A492" s="119"/>
      <c r="B492" s="119"/>
      <c r="C492" s="119"/>
      <c r="D492" s="119"/>
    </row>
    <row r="493" spans="1:4" ht="18" customHeight="1" x14ac:dyDescent="0.2">
      <c r="A493" s="119"/>
      <c r="B493" s="119"/>
      <c r="C493" s="119"/>
      <c r="D493" s="119"/>
    </row>
    <row r="494" spans="1:4" ht="18" customHeight="1" x14ac:dyDescent="0.2">
      <c r="A494" s="119"/>
      <c r="B494" s="119"/>
      <c r="C494" s="119"/>
      <c r="D494" s="119"/>
    </row>
    <row r="495" spans="1:4" ht="18" customHeight="1" x14ac:dyDescent="0.2">
      <c r="A495" s="119"/>
      <c r="B495" s="119"/>
      <c r="C495" s="119"/>
      <c r="D495" s="119"/>
    </row>
    <row r="496" spans="1:4" ht="18" customHeight="1" x14ac:dyDescent="0.2">
      <c r="A496" s="119"/>
      <c r="B496" s="119"/>
      <c r="C496" s="119"/>
      <c r="D496" s="119"/>
    </row>
    <row r="497" spans="1:4" ht="18" customHeight="1" x14ac:dyDescent="0.2">
      <c r="A497" s="119"/>
      <c r="B497" s="119"/>
      <c r="C497" s="119"/>
      <c r="D497" s="119"/>
    </row>
    <row r="498" spans="1:4" ht="18" customHeight="1" x14ac:dyDescent="0.2">
      <c r="A498" s="119"/>
      <c r="B498" s="119"/>
      <c r="C498" s="119"/>
      <c r="D498" s="119"/>
    </row>
    <row r="499" spans="1:4" ht="18" customHeight="1" x14ac:dyDescent="0.2">
      <c r="A499" s="119"/>
      <c r="B499" s="119"/>
      <c r="C499" s="119"/>
      <c r="D499" s="119"/>
    </row>
    <row r="500" spans="1:4" ht="18" customHeight="1" x14ac:dyDescent="0.2">
      <c r="A500" s="119"/>
      <c r="B500" s="119"/>
      <c r="C500" s="119"/>
      <c r="D500" s="119"/>
    </row>
    <row r="501" spans="1:4" ht="18" customHeight="1" x14ac:dyDescent="0.2">
      <c r="A501" s="119"/>
      <c r="B501" s="119"/>
      <c r="C501" s="119"/>
      <c r="D501" s="119"/>
    </row>
    <row r="502" spans="1:4" ht="18" customHeight="1" x14ac:dyDescent="0.2">
      <c r="A502" s="119"/>
      <c r="B502" s="119"/>
      <c r="C502" s="119"/>
      <c r="D502" s="119"/>
    </row>
    <row r="503" spans="1:4" ht="18" customHeight="1" x14ac:dyDescent="0.2">
      <c r="A503" s="119"/>
      <c r="B503" s="119"/>
      <c r="C503" s="119"/>
      <c r="D503" s="119"/>
    </row>
    <row r="504" spans="1:4" ht="18" customHeight="1" x14ac:dyDescent="0.2">
      <c r="A504" s="119"/>
      <c r="B504" s="119"/>
      <c r="C504" s="119"/>
      <c r="D504" s="119"/>
    </row>
    <row r="505" spans="1:4" ht="18" customHeight="1" x14ac:dyDescent="0.2">
      <c r="A505" s="119"/>
      <c r="B505" s="119"/>
      <c r="C505" s="119"/>
      <c r="D505" s="119"/>
    </row>
    <row r="506" spans="1:4" ht="18" customHeight="1" x14ac:dyDescent="0.2">
      <c r="A506" s="119"/>
      <c r="B506" s="119"/>
      <c r="C506" s="119"/>
      <c r="D506" s="119"/>
    </row>
    <row r="507" spans="1:4" ht="18" customHeight="1" x14ac:dyDescent="0.2">
      <c r="A507" s="119"/>
      <c r="B507" s="119"/>
      <c r="C507" s="119"/>
      <c r="D507" s="119"/>
    </row>
    <row r="508" spans="1:4" ht="18" customHeight="1" x14ac:dyDescent="0.2">
      <c r="A508" s="119"/>
      <c r="B508" s="119"/>
      <c r="C508" s="119"/>
      <c r="D508" s="119"/>
    </row>
    <row r="509" spans="1:4" ht="18" customHeight="1" x14ac:dyDescent="0.2">
      <c r="A509" s="119"/>
      <c r="B509" s="119"/>
      <c r="C509" s="119"/>
      <c r="D509" s="119"/>
    </row>
    <row r="510" spans="1:4" ht="18" customHeight="1" x14ac:dyDescent="0.2">
      <c r="A510" s="119"/>
      <c r="B510" s="119"/>
      <c r="C510" s="119"/>
      <c r="D510" s="119"/>
    </row>
    <row r="511" spans="1:4" ht="18" customHeight="1" x14ac:dyDescent="0.2">
      <c r="A511" s="119"/>
      <c r="B511" s="119"/>
      <c r="C511" s="119"/>
      <c r="D511" s="119"/>
    </row>
    <row r="512" spans="1:4" ht="18" customHeight="1" x14ac:dyDescent="0.2">
      <c r="A512" s="119"/>
      <c r="B512" s="119"/>
      <c r="C512" s="119"/>
      <c r="D512" s="119"/>
    </row>
    <row r="513" spans="1:4" ht="18" customHeight="1" x14ac:dyDescent="0.2">
      <c r="A513" s="119"/>
      <c r="B513" s="119"/>
      <c r="C513" s="119"/>
      <c r="D513" s="119"/>
    </row>
    <row r="514" spans="1:4" ht="18" customHeight="1" x14ac:dyDescent="0.2">
      <c r="A514" s="119"/>
      <c r="B514" s="119"/>
      <c r="C514" s="119"/>
      <c r="D514" s="119"/>
    </row>
    <row r="515" spans="1:4" ht="18" customHeight="1" x14ac:dyDescent="0.2">
      <c r="A515" s="119"/>
      <c r="B515" s="119"/>
      <c r="C515" s="119"/>
      <c r="D515" s="119"/>
    </row>
    <row r="516" spans="1:4" ht="18" customHeight="1" x14ac:dyDescent="0.2">
      <c r="A516" s="119"/>
      <c r="B516" s="119"/>
      <c r="C516" s="119"/>
      <c r="D516" s="119"/>
    </row>
    <row r="517" spans="1:4" ht="18" customHeight="1" x14ac:dyDescent="0.2">
      <c r="A517" s="119"/>
      <c r="B517" s="119"/>
      <c r="C517" s="119"/>
      <c r="D517" s="119"/>
    </row>
    <row r="518" spans="1:4" ht="18" customHeight="1" x14ac:dyDescent="0.2">
      <c r="A518" s="119"/>
      <c r="B518" s="119"/>
      <c r="C518" s="119"/>
      <c r="D518" s="119"/>
    </row>
    <row r="519" spans="1:4" ht="18" customHeight="1" x14ac:dyDescent="0.2">
      <c r="A519" s="119"/>
      <c r="B519" s="119"/>
      <c r="C519" s="119"/>
      <c r="D519" s="119"/>
    </row>
    <row r="520" spans="1:4" ht="18" customHeight="1" x14ac:dyDescent="0.2">
      <c r="A520" s="119"/>
      <c r="B520" s="119"/>
      <c r="C520" s="119"/>
      <c r="D520" s="119"/>
    </row>
    <row r="521" spans="1:4" ht="18" customHeight="1" x14ac:dyDescent="0.2">
      <c r="A521" s="119"/>
      <c r="B521" s="119"/>
      <c r="C521" s="119"/>
      <c r="D521" s="119"/>
    </row>
    <row r="522" spans="1:4" ht="18" customHeight="1" x14ac:dyDescent="0.2">
      <c r="A522" s="119"/>
      <c r="B522" s="119"/>
      <c r="C522" s="119"/>
      <c r="D522" s="119"/>
    </row>
    <row r="523" spans="1:4" ht="18" customHeight="1" x14ac:dyDescent="0.2">
      <c r="A523" s="119"/>
      <c r="B523" s="119"/>
      <c r="C523" s="119"/>
      <c r="D523" s="119"/>
    </row>
    <row r="524" spans="1:4" ht="18" customHeight="1" x14ac:dyDescent="0.2">
      <c r="A524" s="119"/>
      <c r="B524" s="119"/>
      <c r="C524" s="119"/>
      <c r="D524" s="119"/>
    </row>
    <row r="525" spans="1:4" ht="18" customHeight="1" x14ac:dyDescent="0.2">
      <c r="A525" s="119"/>
      <c r="B525" s="119"/>
      <c r="C525" s="119"/>
      <c r="D525" s="119"/>
    </row>
    <row r="526" spans="1:4" ht="18" customHeight="1" x14ac:dyDescent="0.2">
      <c r="A526" s="119"/>
      <c r="B526" s="119"/>
      <c r="C526" s="119"/>
      <c r="D526" s="119"/>
    </row>
    <row r="527" spans="1:4" ht="18" customHeight="1" x14ac:dyDescent="0.2">
      <c r="A527" s="119"/>
      <c r="B527" s="119"/>
      <c r="C527" s="119"/>
      <c r="D527" s="119"/>
    </row>
    <row r="528" spans="1:4" ht="18" customHeight="1" x14ac:dyDescent="0.2">
      <c r="A528" s="119"/>
      <c r="B528" s="119"/>
      <c r="C528" s="119"/>
      <c r="D528" s="119"/>
    </row>
    <row r="529" spans="1:4" ht="18" customHeight="1" x14ac:dyDescent="0.2">
      <c r="A529" s="119"/>
      <c r="B529" s="119"/>
      <c r="C529" s="119"/>
      <c r="D529" s="119"/>
    </row>
    <row r="530" spans="1:4" ht="18" customHeight="1" x14ac:dyDescent="0.2">
      <c r="A530" s="119"/>
      <c r="B530" s="119"/>
      <c r="C530" s="119"/>
      <c r="D530" s="119"/>
    </row>
    <row r="531" spans="1:4" ht="18" customHeight="1" x14ac:dyDescent="0.2">
      <c r="A531" s="119"/>
      <c r="B531" s="119"/>
      <c r="C531" s="119"/>
      <c r="D531" s="119"/>
    </row>
    <row r="532" spans="1:4" ht="18" customHeight="1" x14ac:dyDescent="0.2">
      <c r="A532" s="119"/>
      <c r="B532" s="119"/>
      <c r="C532" s="119"/>
      <c r="D532" s="119"/>
    </row>
    <row r="533" spans="1:4" ht="18" customHeight="1" x14ac:dyDescent="0.2">
      <c r="A533" s="119"/>
      <c r="B533" s="119"/>
      <c r="C533" s="119"/>
      <c r="D533" s="119"/>
    </row>
    <row r="534" spans="1:4" ht="18" customHeight="1" x14ac:dyDescent="0.2">
      <c r="A534" s="119"/>
      <c r="B534" s="119"/>
      <c r="C534" s="119"/>
      <c r="D534" s="119"/>
    </row>
    <row r="535" spans="1:4" ht="18" customHeight="1" x14ac:dyDescent="0.2">
      <c r="A535" s="119"/>
      <c r="B535" s="119"/>
      <c r="C535" s="119"/>
      <c r="D535" s="119"/>
    </row>
    <row r="536" spans="1:4" ht="18" customHeight="1" x14ac:dyDescent="0.2">
      <c r="A536" s="119"/>
      <c r="B536" s="119"/>
      <c r="C536" s="119"/>
      <c r="D536" s="119"/>
    </row>
    <row r="537" spans="1:4" ht="18" customHeight="1" x14ac:dyDescent="0.2">
      <c r="A537" s="119"/>
      <c r="B537" s="119"/>
      <c r="C537" s="119"/>
      <c r="D537" s="119"/>
    </row>
    <row r="538" spans="1:4" ht="18" customHeight="1" x14ac:dyDescent="0.2">
      <c r="A538" s="119"/>
      <c r="B538" s="119"/>
      <c r="C538" s="119"/>
      <c r="D538" s="119"/>
    </row>
    <row r="539" spans="1:4" ht="18" customHeight="1" x14ac:dyDescent="0.2">
      <c r="A539" s="119"/>
      <c r="B539" s="119"/>
      <c r="C539" s="119"/>
      <c r="D539" s="119"/>
    </row>
    <row r="540" spans="1:4" ht="18" customHeight="1" x14ac:dyDescent="0.2">
      <c r="A540" s="119"/>
      <c r="B540" s="119"/>
      <c r="C540" s="119"/>
      <c r="D540" s="119"/>
    </row>
    <row r="541" spans="1:4" ht="18" customHeight="1" x14ac:dyDescent="0.2">
      <c r="A541" s="119"/>
      <c r="B541" s="119"/>
      <c r="C541" s="119"/>
      <c r="D541" s="119"/>
    </row>
    <row r="542" spans="1:4" ht="18" customHeight="1" x14ac:dyDescent="0.2">
      <c r="A542" s="119"/>
      <c r="B542" s="119"/>
      <c r="C542" s="119"/>
      <c r="D542" s="119"/>
    </row>
    <row r="543" spans="1:4" ht="18" customHeight="1" x14ac:dyDescent="0.2">
      <c r="A543" s="119"/>
      <c r="B543" s="119"/>
      <c r="C543" s="119"/>
      <c r="D543" s="119"/>
    </row>
    <row r="544" spans="1:4" ht="18" customHeight="1" x14ac:dyDescent="0.2">
      <c r="A544" s="119"/>
      <c r="B544" s="119"/>
      <c r="C544" s="119"/>
      <c r="D544" s="119"/>
    </row>
    <row r="545" spans="1:4" ht="18" customHeight="1" x14ac:dyDescent="0.2">
      <c r="A545" s="119"/>
      <c r="B545" s="119"/>
      <c r="C545" s="119"/>
      <c r="D545" s="119"/>
    </row>
    <row r="546" spans="1:4" ht="18" customHeight="1" x14ac:dyDescent="0.2">
      <c r="A546" s="119"/>
      <c r="B546" s="119"/>
      <c r="C546" s="119"/>
      <c r="D546" s="119"/>
    </row>
    <row r="547" spans="1:4" ht="18" customHeight="1" x14ac:dyDescent="0.2">
      <c r="A547" s="119"/>
      <c r="B547" s="119"/>
      <c r="C547" s="119"/>
      <c r="D547" s="119"/>
    </row>
    <row r="548" spans="1:4" ht="18" customHeight="1" x14ac:dyDescent="0.2">
      <c r="A548" s="119"/>
      <c r="B548" s="119"/>
      <c r="C548" s="119"/>
      <c r="D548" s="119"/>
    </row>
    <row r="549" spans="1:4" ht="18" customHeight="1" x14ac:dyDescent="0.2">
      <c r="A549" s="119"/>
      <c r="B549" s="119"/>
      <c r="C549" s="119"/>
      <c r="D549" s="119"/>
    </row>
    <row r="550" spans="1:4" ht="18" customHeight="1" x14ac:dyDescent="0.2">
      <c r="A550" s="119"/>
      <c r="B550" s="119"/>
      <c r="C550" s="119"/>
      <c r="D550" s="119"/>
    </row>
    <row r="551" spans="1:4" ht="18" customHeight="1" x14ac:dyDescent="0.2">
      <c r="A551" s="119"/>
      <c r="B551" s="119"/>
      <c r="C551" s="119"/>
      <c r="D551" s="119"/>
    </row>
    <row r="552" spans="1:4" ht="18" customHeight="1" x14ac:dyDescent="0.2">
      <c r="A552" s="119"/>
      <c r="B552" s="119"/>
      <c r="C552" s="119"/>
      <c r="D552" s="119"/>
    </row>
    <row r="553" spans="1:4" ht="18" customHeight="1" x14ac:dyDescent="0.2">
      <c r="A553" s="119"/>
      <c r="B553" s="119"/>
      <c r="C553" s="119"/>
      <c r="D553" s="119"/>
    </row>
    <row r="554" spans="1:4" ht="18" customHeight="1" x14ac:dyDescent="0.2">
      <c r="A554" s="119"/>
      <c r="B554" s="119"/>
      <c r="C554" s="119"/>
      <c r="D554" s="119"/>
    </row>
    <row r="555" spans="1:4" ht="18" customHeight="1" x14ac:dyDescent="0.2">
      <c r="A555" s="119"/>
      <c r="B555" s="119"/>
      <c r="C555" s="119"/>
      <c r="D555" s="119"/>
    </row>
    <row r="556" spans="1:4" ht="18" customHeight="1" x14ac:dyDescent="0.2">
      <c r="A556" s="119"/>
      <c r="B556" s="119"/>
      <c r="C556" s="119"/>
      <c r="D556" s="119"/>
    </row>
    <row r="557" spans="1:4" ht="18" customHeight="1" x14ac:dyDescent="0.2">
      <c r="A557" s="119"/>
      <c r="B557" s="119"/>
      <c r="C557" s="119"/>
      <c r="D557" s="119"/>
    </row>
    <row r="558" spans="1:4" ht="18" customHeight="1" x14ac:dyDescent="0.2">
      <c r="A558" s="119"/>
      <c r="B558" s="119"/>
      <c r="C558" s="119"/>
      <c r="D558" s="119"/>
    </row>
    <row r="559" spans="1:4" ht="18" customHeight="1" x14ac:dyDescent="0.2">
      <c r="A559" s="119"/>
      <c r="B559" s="119"/>
      <c r="C559" s="119"/>
      <c r="D559" s="119"/>
    </row>
    <row r="560" spans="1:4" ht="18" customHeight="1" x14ac:dyDescent="0.2">
      <c r="A560" s="119"/>
      <c r="B560" s="119"/>
      <c r="C560" s="119"/>
      <c r="D560" s="119"/>
    </row>
    <row r="561" spans="1:4" ht="18" customHeight="1" x14ac:dyDescent="0.2">
      <c r="A561" s="119"/>
      <c r="B561" s="119"/>
      <c r="C561" s="119"/>
      <c r="D561" s="119"/>
    </row>
    <row r="562" spans="1:4" ht="18" customHeight="1" x14ac:dyDescent="0.2">
      <c r="A562" s="119"/>
      <c r="B562" s="119"/>
      <c r="C562" s="119"/>
      <c r="D562" s="119"/>
    </row>
    <row r="563" spans="1:4" ht="18" customHeight="1" x14ac:dyDescent="0.2">
      <c r="A563" s="119"/>
      <c r="B563" s="119"/>
      <c r="C563" s="119"/>
      <c r="D563" s="119"/>
    </row>
    <row r="564" spans="1:4" ht="18" customHeight="1" x14ac:dyDescent="0.2">
      <c r="A564" s="119"/>
      <c r="B564" s="119"/>
      <c r="C564" s="119"/>
      <c r="D564" s="119"/>
    </row>
    <row r="565" spans="1:4" ht="18" customHeight="1" x14ac:dyDescent="0.2">
      <c r="A565" s="119"/>
      <c r="B565" s="119"/>
      <c r="C565" s="119"/>
      <c r="D565" s="119"/>
    </row>
    <row r="566" spans="1:4" ht="18" customHeight="1" x14ac:dyDescent="0.2">
      <c r="A566" s="119"/>
      <c r="B566" s="119"/>
      <c r="C566" s="119"/>
      <c r="D566" s="119"/>
    </row>
    <row r="567" spans="1:4" ht="18" customHeight="1" x14ac:dyDescent="0.2">
      <c r="A567" s="119"/>
      <c r="B567" s="119"/>
      <c r="C567" s="119"/>
      <c r="D567" s="119"/>
    </row>
    <row r="568" spans="1:4" ht="18" customHeight="1" x14ac:dyDescent="0.2">
      <c r="A568" s="119"/>
      <c r="B568" s="119"/>
      <c r="C568" s="119"/>
      <c r="D568" s="119"/>
    </row>
    <row r="569" spans="1:4" ht="18" customHeight="1" x14ac:dyDescent="0.2">
      <c r="A569" s="119"/>
      <c r="B569" s="119"/>
      <c r="C569" s="119"/>
      <c r="D569" s="119"/>
    </row>
    <row r="570" spans="1:4" ht="18" customHeight="1" x14ac:dyDescent="0.2">
      <c r="A570" s="119"/>
      <c r="B570" s="119"/>
      <c r="C570" s="119"/>
      <c r="D570" s="119"/>
    </row>
    <row r="571" spans="1:4" ht="18" customHeight="1" x14ac:dyDescent="0.2">
      <c r="A571" s="119"/>
      <c r="B571" s="119"/>
      <c r="C571" s="119"/>
      <c r="D571" s="119"/>
    </row>
    <row r="572" spans="1:4" ht="18" customHeight="1" x14ac:dyDescent="0.2">
      <c r="A572" s="119"/>
      <c r="B572" s="119"/>
      <c r="C572" s="119"/>
      <c r="D572" s="119"/>
    </row>
    <row r="573" spans="1:4" ht="18" customHeight="1" x14ac:dyDescent="0.2">
      <c r="A573" s="119"/>
      <c r="B573" s="119"/>
      <c r="C573" s="119"/>
      <c r="D573" s="119"/>
    </row>
    <row r="574" spans="1:4" ht="18" customHeight="1" x14ac:dyDescent="0.2">
      <c r="A574" s="119"/>
      <c r="B574" s="119"/>
      <c r="C574" s="119"/>
      <c r="D574" s="119"/>
    </row>
    <row r="575" spans="1:4" ht="18" customHeight="1" x14ac:dyDescent="0.2">
      <c r="A575" s="119"/>
      <c r="B575" s="119"/>
      <c r="C575" s="119"/>
      <c r="D575" s="119"/>
    </row>
    <row r="576" spans="1:4" ht="18" customHeight="1" x14ac:dyDescent="0.2">
      <c r="A576" s="119"/>
      <c r="B576" s="119"/>
      <c r="C576" s="119"/>
      <c r="D576" s="119"/>
    </row>
    <row r="577" spans="1:4" ht="18" customHeight="1" x14ac:dyDescent="0.2">
      <c r="A577" s="119"/>
      <c r="B577" s="119"/>
      <c r="C577" s="119"/>
      <c r="D577" s="119"/>
    </row>
    <row r="578" spans="1:4" ht="18" customHeight="1" x14ac:dyDescent="0.2">
      <c r="A578" s="119"/>
      <c r="B578" s="119"/>
      <c r="C578" s="119"/>
      <c r="D578" s="119"/>
    </row>
    <row r="579" spans="1:4" ht="18" customHeight="1" x14ac:dyDescent="0.2">
      <c r="A579" s="119"/>
      <c r="B579" s="119"/>
      <c r="C579" s="119"/>
      <c r="D579" s="119"/>
    </row>
    <row r="580" spans="1:4" ht="18" customHeight="1" x14ac:dyDescent="0.2">
      <c r="A580" s="119"/>
      <c r="B580" s="119"/>
      <c r="C580" s="119"/>
      <c r="D580" s="119"/>
    </row>
    <row r="581" spans="1:4" ht="18" customHeight="1" x14ac:dyDescent="0.2">
      <c r="A581" s="119"/>
      <c r="B581" s="119"/>
      <c r="C581" s="119"/>
      <c r="D581" s="119"/>
    </row>
    <row r="582" spans="1:4" ht="18" customHeight="1" x14ac:dyDescent="0.2">
      <c r="A582" s="119"/>
      <c r="B582" s="119"/>
      <c r="C582" s="119"/>
      <c r="D582" s="119"/>
    </row>
    <row r="583" spans="1:4" ht="18" customHeight="1" x14ac:dyDescent="0.2">
      <c r="A583" s="119"/>
      <c r="B583" s="119"/>
      <c r="C583" s="119"/>
      <c r="D583" s="119"/>
    </row>
    <row r="584" spans="1:4" ht="18" customHeight="1" x14ac:dyDescent="0.2">
      <c r="A584" s="119"/>
      <c r="B584" s="119"/>
      <c r="C584" s="119"/>
      <c r="D584" s="119"/>
    </row>
    <row r="585" spans="1:4" ht="18" customHeight="1" x14ac:dyDescent="0.2">
      <c r="A585" s="119"/>
      <c r="B585" s="119"/>
      <c r="C585" s="119"/>
      <c r="D585" s="119"/>
    </row>
    <row r="586" spans="1:4" ht="18" customHeight="1" x14ac:dyDescent="0.2">
      <c r="A586" s="119"/>
      <c r="B586" s="119"/>
      <c r="C586" s="119"/>
      <c r="D586" s="119"/>
    </row>
    <row r="587" spans="1:4" ht="18" customHeight="1" x14ac:dyDescent="0.2">
      <c r="A587" s="119"/>
      <c r="B587" s="119"/>
      <c r="C587" s="119"/>
      <c r="D587" s="119"/>
    </row>
    <row r="588" spans="1:4" ht="18" customHeight="1" x14ac:dyDescent="0.2">
      <c r="A588" s="119"/>
      <c r="B588" s="119"/>
      <c r="C588" s="119"/>
      <c r="D588" s="119"/>
    </row>
    <row r="589" spans="1:4" ht="18" customHeight="1" x14ac:dyDescent="0.2">
      <c r="A589" s="119"/>
      <c r="B589" s="119"/>
      <c r="C589" s="119"/>
      <c r="D589" s="119"/>
    </row>
    <row r="590" spans="1:4" ht="18" customHeight="1" x14ac:dyDescent="0.2">
      <c r="A590" s="119"/>
      <c r="B590" s="119"/>
      <c r="C590" s="119"/>
      <c r="D590" s="119"/>
    </row>
    <row r="591" spans="1:4" ht="18" customHeight="1" x14ac:dyDescent="0.2">
      <c r="A591" s="119"/>
      <c r="B591" s="119"/>
      <c r="C591" s="119"/>
      <c r="D591" s="119"/>
    </row>
    <row r="592" spans="1:4" ht="18" customHeight="1" x14ac:dyDescent="0.2">
      <c r="A592" s="119"/>
      <c r="B592" s="119"/>
      <c r="C592" s="119"/>
      <c r="D592" s="119"/>
    </row>
    <row r="593" spans="1:4" ht="18" customHeight="1" x14ac:dyDescent="0.2">
      <c r="A593" s="119"/>
      <c r="B593" s="119"/>
      <c r="C593" s="119"/>
      <c r="D593" s="119"/>
    </row>
    <row r="594" spans="1:4" ht="18" customHeight="1" x14ac:dyDescent="0.2">
      <c r="A594" s="119"/>
      <c r="B594" s="119"/>
      <c r="C594" s="119"/>
      <c r="D594" s="119"/>
    </row>
    <row r="595" spans="1:4" ht="18" customHeight="1" x14ac:dyDescent="0.2">
      <c r="A595" s="119"/>
      <c r="B595" s="119"/>
      <c r="C595" s="119"/>
      <c r="D595" s="119"/>
    </row>
    <row r="596" spans="1:4" ht="18" customHeight="1" x14ac:dyDescent="0.2">
      <c r="A596" s="119"/>
      <c r="B596" s="119"/>
      <c r="C596" s="119"/>
      <c r="D596" s="119"/>
    </row>
    <row r="597" spans="1:4" ht="18" customHeight="1" x14ac:dyDescent="0.2">
      <c r="A597" s="119"/>
      <c r="B597" s="119"/>
      <c r="C597" s="119"/>
      <c r="D597" s="119"/>
    </row>
    <row r="598" spans="1:4" ht="18" customHeight="1" x14ac:dyDescent="0.2">
      <c r="A598" s="119"/>
      <c r="B598" s="119"/>
      <c r="C598" s="119"/>
      <c r="D598" s="119"/>
    </row>
    <row r="599" spans="1:4" ht="18" customHeight="1" x14ac:dyDescent="0.2">
      <c r="A599" s="119"/>
      <c r="B599" s="119"/>
      <c r="C599" s="119"/>
      <c r="D599" s="119"/>
    </row>
    <row r="600" spans="1:4" ht="18" customHeight="1" x14ac:dyDescent="0.2">
      <c r="A600" s="119"/>
      <c r="B600" s="119"/>
      <c r="C600" s="119"/>
      <c r="D600" s="119"/>
    </row>
    <row r="601" spans="1:4" ht="18" customHeight="1" x14ac:dyDescent="0.2">
      <c r="A601" s="119"/>
      <c r="B601" s="119"/>
      <c r="C601" s="119"/>
      <c r="D601" s="119"/>
    </row>
    <row r="602" spans="1:4" ht="18" customHeight="1" x14ac:dyDescent="0.2">
      <c r="A602" s="119"/>
      <c r="B602" s="119"/>
      <c r="C602" s="119"/>
      <c r="D602" s="119"/>
    </row>
    <row r="603" spans="1:4" ht="18" customHeight="1" x14ac:dyDescent="0.2">
      <c r="A603" s="119"/>
      <c r="B603" s="119"/>
      <c r="C603" s="119"/>
      <c r="D603" s="119"/>
    </row>
    <row r="604" spans="1:4" ht="18" customHeight="1" x14ac:dyDescent="0.2">
      <c r="A604" s="119"/>
      <c r="B604" s="119"/>
      <c r="C604" s="119"/>
      <c r="D604" s="119"/>
    </row>
    <row r="605" spans="1:4" ht="18" customHeight="1" x14ac:dyDescent="0.2">
      <c r="A605" s="119"/>
      <c r="B605" s="119"/>
      <c r="C605" s="119"/>
      <c r="D605" s="119"/>
    </row>
    <row r="606" spans="1:4" ht="18" customHeight="1" x14ac:dyDescent="0.2">
      <c r="A606" s="119"/>
      <c r="B606" s="119"/>
      <c r="C606" s="119"/>
      <c r="D606" s="119"/>
    </row>
    <row r="607" spans="1:4" ht="18" customHeight="1" x14ac:dyDescent="0.2">
      <c r="A607" s="119"/>
      <c r="B607" s="119"/>
      <c r="C607" s="119"/>
      <c r="D607" s="119"/>
    </row>
    <row r="608" spans="1:4" ht="18" customHeight="1" x14ac:dyDescent="0.2">
      <c r="A608" s="119"/>
      <c r="B608" s="119"/>
      <c r="C608" s="119"/>
      <c r="D608" s="119"/>
    </row>
    <row r="609" spans="1:4" ht="18" customHeight="1" x14ac:dyDescent="0.2">
      <c r="A609" s="119"/>
      <c r="B609" s="119"/>
      <c r="C609" s="119"/>
      <c r="D609" s="119"/>
    </row>
    <row r="610" spans="1:4" ht="18" customHeight="1" x14ac:dyDescent="0.2">
      <c r="A610" s="119"/>
      <c r="B610" s="119"/>
      <c r="C610" s="119"/>
      <c r="D610" s="119"/>
    </row>
    <row r="611" spans="1:4" ht="18" customHeight="1" x14ac:dyDescent="0.2">
      <c r="A611" s="119"/>
      <c r="B611" s="119"/>
      <c r="C611" s="119"/>
      <c r="D611" s="119"/>
    </row>
    <row r="612" spans="1:4" ht="18" customHeight="1" x14ac:dyDescent="0.2">
      <c r="A612" s="119"/>
      <c r="B612" s="119"/>
      <c r="C612" s="119"/>
      <c r="D612" s="119"/>
    </row>
    <row r="613" spans="1:4" ht="18" customHeight="1" x14ac:dyDescent="0.2">
      <c r="A613" s="119"/>
      <c r="B613" s="119"/>
      <c r="C613" s="119"/>
      <c r="D613" s="119"/>
    </row>
    <row r="614" spans="1:4" ht="18" customHeight="1" x14ac:dyDescent="0.2">
      <c r="A614" s="119"/>
      <c r="B614" s="119"/>
      <c r="C614" s="119"/>
      <c r="D614" s="119"/>
    </row>
    <row r="615" spans="1:4" ht="18" customHeight="1" x14ac:dyDescent="0.2">
      <c r="A615" s="119"/>
      <c r="B615" s="119"/>
      <c r="C615" s="119"/>
      <c r="D615" s="119"/>
    </row>
    <row r="616" spans="1:4" ht="18" customHeight="1" x14ac:dyDescent="0.2">
      <c r="A616" s="119"/>
      <c r="B616" s="119"/>
      <c r="C616" s="119"/>
      <c r="D616" s="119"/>
    </row>
    <row r="617" spans="1:4" ht="18" customHeight="1" x14ac:dyDescent="0.2">
      <c r="A617" s="119"/>
      <c r="B617" s="119"/>
      <c r="C617" s="119"/>
      <c r="D617" s="119"/>
    </row>
    <row r="618" spans="1:4" ht="18" customHeight="1" x14ac:dyDescent="0.2">
      <c r="A618" s="119"/>
      <c r="B618" s="119"/>
      <c r="C618" s="119"/>
      <c r="D618" s="119"/>
    </row>
    <row r="619" spans="1:4" ht="18" customHeight="1" x14ac:dyDescent="0.2">
      <c r="A619" s="119"/>
      <c r="B619" s="119"/>
      <c r="C619" s="119"/>
      <c r="D619" s="119"/>
    </row>
    <row r="620" spans="1:4" ht="18" customHeight="1" x14ac:dyDescent="0.2">
      <c r="A620" s="119"/>
      <c r="B620" s="119"/>
      <c r="C620" s="119"/>
      <c r="D620" s="119"/>
    </row>
    <row r="621" spans="1:4" ht="18" customHeight="1" x14ac:dyDescent="0.2">
      <c r="A621" s="119"/>
      <c r="B621" s="119"/>
      <c r="C621" s="119"/>
      <c r="D621" s="119"/>
    </row>
    <row r="622" spans="1:4" ht="18" customHeight="1" x14ac:dyDescent="0.2">
      <c r="A622" s="119"/>
      <c r="B622" s="119"/>
      <c r="C622" s="119"/>
      <c r="D622" s="119"/>
    </row>
    <row r="623" spans="1:4" ht="18" customHeight="1" x14ac:dyDescent="0.2">
      <c r="A623" s="119"/>
      <c r="B623" s="119"/>
      <c r="C623" s="119"/>
      <c r="D623" s="119"/>
    </row>
    <row r="624" spans="1:4" ht="18" customHeight="1" x14ac:dyDescent="0.2">
      <c r="A624" s="119"/>
      <c r="B624" s="119"/>
      <c r="C624" s="119"/>
      <c r="D624" s="119"/>
    </row>
    <row r="625" spans="1:4" ht="18" customHeight="1" x14ac:dyDescent="0.2">
      <c r="A625" s="119"/>
      <c r="B625" s="119"/>
      <c r="C625" s="119"/>
      <c r="D625" s="119"/>
    </row>
    <row r="626" spans="1:4" ht="18" customHeight="1" x14ac:dyDescent="0.2">
      <c r="A626" s="119"/>
      <c r="B626" s="119"/>
      <c r="C626" s="119"/>
      <c r="D626" s="119"/>
    </row>
    <row r="627" spans="1:4" ht="18" customHeight="1" x14ac:dyDescent="0.2">
      <c r="A627" s="119"/>
      <c r="B627" s="119"/>
      <c r="C627" s="119"/>
      <c r="D627" s="119"/>
    </row>
    <row r="628" spans="1:4" ht="18" customHeight="1" x14ac:dyDescent="0.2">
      <c r="A628" s="119"/>
      <c r="B628" s="119"/>
      <c r="C628" s="119"/>
      <c r="D628" s="119"/>
    </row>
    <row r="629" spans="1:4" ht="18" customHeight="1" x14ac:dyDescent="0.2">
      <c r="A629" s="119"/>
      <c r="B629" s="119"/>
      <c r="C629" s="119"/>
      <c r="D629" s="119"/>
    </row>
    <row r="630" spans="1:4" ht="18" customHeight="1" x14ac:dyDescent="0.2">
      <c r="A630" s="119"/>
      <c r="B630" s="119"/>
      <c r="C630" s="119"/>
      <c r="D630" s="119"/>
    </row>
    <row r="631" spans="1:4" ht="18" customHeight="1" x14ac:dyDescent="0.2">
      <c r="A631" s="119"/>
      <c r="B631" s="119"/>
      <c r="C631" s="119"/>
      <c r="D631" s="119"/>
    </row>
    <row r="632" spans="1:4" ht="18" customHeight="1" x14ac:dyDescent="0.2">
      <c r="A632" s="119"/>
      <c r="B632" s="119"/>
      <c r="C632" s="119"/>
      <c r="D632" s="119"/>
    </row>
    <row r="633" spans="1:4" ht="18" customHeight="1" x14ac:dyDescent="0.2">
      <c r="A633" s="119"/>
      <c r="B633" s="119"/>
      <c r="C633" s="119"/>
      <c r="D633" s="119"/>
    </row>
    <row r="634" spans="1:4" ht="18" customHeight="1" x14ac:dyDescent="0.2">
      <c r="A634" s="119"/>
      <c r="B634" s="119"/>
      <c r="C634" s="119"/>
      <c r="D634" s="119"/>
    </row>
    <row r="635" spans="1:4" ht="18" customHeight="1" x14ac:dyDescent="0.2">
      <c r="A635" s="119"/>
      <c r="B635" s="119"/>
      <c r="C635" s="119"/>
      <c r="D635" s="119"/>
    </row>
    <row r="636" spans="1:4" ht="18" customHeight="1" x14ac:dyDescent="0.2">
      <c r="A636" s="119"/>
      <c r="B636" s="119"/>
      <c r="C636" s="119"/>
      <c r="D636" s="119"/>
    </row>
    <row r="637" spans="1:4" ht="18" customHeight="1" x14ac:dyDescent="0.2">
      <c r="A637" s="119"/>
      <c r="B637" s="119"/>
      <c r="C637" s="119"/>
      <c r="D637" s="119"/>
    </row>
    <row r="638" spans="1:4" ht="18" customHeight="1" x14ac:dyDescent="0.2">
      <c r="A638" s="119"/>
      <c r="B638" s="119"/>
      <c r="C638" s="119"/>
      <c r="D638" s="119"/>
    </row>
    <row r="639" spans="1:4" ht="18" customHeight="1" x14ac:dyDescent="0.2">
      <c r="A639" s="119"/>
      <c r="B639" s="119"/>
      <c r="C639" s="119"/>
      <c r="D639" s="119"/>
    </row>
    <row r="640" spans="1:4" ht="18" customHeight="1" x14ac:dyDescent="0.2">
      <c r="A640" s="119"/>
      <c r="B640" s="119"/>
      <c r="C640" s="119"/>
      <c r="D640" s="119"/>
    </row>
    <row r="641" spans="1:4" ht="18" customHeight="1" x14ac:dyDescent="0.2">
      <c r="A641" s="119"/>
      <c r="B641" s="119"/>
      <c r="C641" s="119"/>
      <c r="D641" s="119"/>
    </row>
    <row r="642" spans="1:4" ht="18" customHeight="1" x14ac:dyDescent="0.2">
      <c r="A642" s="119"/>
      <c r="B642" s="119"/>
      <c r="C642" s="119"/>
      <c r="D642" s="119"/>
    </row>
    <row r="643" spans="1:4" ht="18" customHeight="1" x14ac:dyDescent="0.2">
      <c r="A643" s="119"/>
      <c r="B643" s="119"/>
      <c r="C643" s="119"/>
      <c r="D643" s="119"/>
    </row>
    <row r="644" spans="1:4" ht="18" customHeight="1" x14ac:dyDescent="0.2">
      <c r="A644" s="119"/>
      <c r="B644" s="119"/>
      <c r="C644" s="119"/>
      <c r="D644" s="119"/>
    </row>
    <row r="645" spans="1:4" ht="18" customHeight="1" x14ac:dyDescent="0.2">
      <c r="A645" s="119"/>
      <c r="B645" s="119"/>
      <c r="C645" s="119"/>
      <c r="D645" s="119"/>
    </row>
    <row r="646" spans="1:4" ht="18" customHeight="1" x14ac:dyDescent="0.2">
      <c r="A646" s="119"/>
      <c r="B646" s="119"/>
      <c r="C646" s="119"/>
      <c r="D646" s="119"/>
    </row>
    <row r="647" spans="1:4" ht="18" customHeight="1" x14ac:dyDescent="0.2">
      <c r="A647" s="119"/>
      <c r="B647" s="119"/>
      <c r="C647" s="119"/>
      <c r="D647" s="119"/>
    </row>
    <row r="648" spans="1:4" ht="18" customHeight="1" x14ac:dyDescent="0.2">
      <c r="A648" s="119"/>
      <c r="B648" s="119"/>
      <c r="C648" s="119"/>
      <c r="D648" s="119"/>
    </row>
    <row r="649" spans="1:4" ht="18" customHeight="1" x14ac:dyDescent="0.2">
      <c r="A649" s="119"/>
      <c r="B649" s="119"/>
      <c r="C649" s="119"/>
      <c r="D649" s="119"/>
    </row>
    <row r="650" spans="1:4" ht="18" customHeight="1" x14ac:dyDescent="0.2">
      <c r="A650" s="119"/>
      <c r="B650" s="119"/>
      <c r="C650" s="119"/>
      <c r="D650" s="119"/>
    </row>
    <row r="651" spans="1:4" ht="18" customHeight="1" x14ac:dyDescent="0.2">
      <c r="A651" s="119"/>
      <c r="B651" s="119"/>
      <c r="C651" s="119"/>
      <c r="D651" s="119"/>
    </row>
    <row r="652" spans="1:4" ht="18" customHeight="1" x14ac:dyDescent="0.2">
      <c r="A652" s="119"/>
      <c r="B652" s="119"/>
      <c r="C652" s="119"/>
      <c r="D652" s="119"/>
    </row>
    <row r="653" spans="1:4" ht="18" customHeight="1" x14ac:dyDescent="0.2">
      <c r="A653" s="119"/>
      <c r="B653" s="119"/>
      <c r="C653" s="119"/>
      <c r="D653" s="119"/>
    </row>
    <row r="654" spans="1:4" ht="18" customHeight="1" x14ac:dyDescent="0.2">
      <c r="A654" s="119"/>
      <c r="B654" s="119"/>
      <c r="C654" s="119"/>
      <c r="D654" s="119"/>
    </row>
    <row r="655" spans="1:4" ht="18" customHeight="1" x14ac:dyDescent="0.2">
      <c r="A655" s="119"/>
      <c r="B655" s="119"/>
      <c r="C655" s="119"/>
      <c r="D655" s="119"/>
    </row>
    <row r="656" spans="1:4" ht="18" customHeight="1" x14ac:dyDescent="0.2">
      <c r="A656" s="119"/>
      <c r="B656" s="119"/>
      <c r="C656" s="119"/>
      <c r="D656" s="119"/>
    </row>
    <row r="657" spans="1:4" ht="18" customHeight="1" x14ac:dyDescent="0.2">
      <c r="A657" s="119"/>
      <c r="B657" s="119"/>
      <c r="C657" s="119"/>
      <c r="D657" s="119"/>
    </row>
    <row r="658" spans="1:4" ht="18" customHeight="1" x14ac:dyDescent="0.2">
      <c r="A658" s="119"/>
      <c r="B658" s="119"/>
      <c r="C658" s="119"/>
      <c r="D658" s="119"/>
    </row>
    <row r="659" spans="1:4" ht="18" customHeight="1" x14ac:dyDescent="0.2">
      <c r="A659" s="119"/>
      <c r="B659" s="119"/>
      <c r="C659" s="119"/>
      <c r="D659" s="119"/>
    </row>
    <row r="660" spans="1:4" ht="18" customHeight="1" x14ac:dyDescent="0.2">
      <c r="A660" s="119"/>
      <c r="B660" s="119"/>
      <c r="C660" s="119"/>
      <c r="D660" s="119"/>
    </row>
    <row r="661" spans="1:4" ht="18" customHeight="1" x14ac:dyDescent="0.2">
      <c r="A661" s="119"/>
      <c r="B661" s="119"/>
      <c r="C661" s="119"/>
      <c r="D661" s="119"/>
    </row>
    <row r="662" spans="1:4" ht="18" customHeight="1" x14ac:dyDescent="0.2">
      <c r="A662" s="119"/>
      <c r="B662" s="119"/>
      <c r="C662" s="119"/>
      <c r="D662" s="119"/>
    </row>
    <row r="663" spans="1:4" ht="18" customHeight="1" x14ac:dyDescent="0.2">
      <c r="A663" s="119"/>
      <c r="B663" s="119"/>
      <c r="C663" s="119"/>
      <c r="D663" s="119"/>
    </row>
    <row r="664" spans="1:4" ht="18" customHeight="1" x14ac:dyDescent="0.2">
      <c r="A664" s="119"/>
      <c r="B664" s="119"/>
      <c r="C664" s="119"/>
      <c r="D664" s="119"/>
    </row>
    <row r="665" spans="1:4" ht="18" customHeight="1" x14ac:dyDescent="0.2">
      <c r="A665" s="119"/>
      <c r="B665" s="119"/>
      <c r="C665" s="119"/>
      <c r="D665" s="119"/>
    </row>
    <row r="666" spans="1:4" ht="18" customHeight="1" x14ac:dyDescent="0.2">
      <c r="A666" s="119"/>
      <c r="B666" s="119"/>
      <c r="C666" s="119"/>
      <c r="D666" s="119"/>
    </row>
    <row r="667" spans="1:4" ht="18" customHeight="1" x14ac:dyDescent="0.2">
      <c r="A667" s="119"/>
      <c r="B667" s="119"/>
      <c r="C667" s="119"/>
      <c r="D667" s="119"/>
    </row>
    <row r="668" spans="1:4" ht="18" customHeight="1" x14ac:dyDescent="0.2">
      <c r="A668" s="119"/>
      <c r="B668" s="119"/>
      <c r="C668" s="119"/>
      <c r="D668" s="119"/>
    </row>
    <row r="669" spans="1:4" ht="18" customHeight="1" x14ac:dyDescent="0.2">
      <c r="A669" s="119"/>
      <c r="B669" s="119"/>
      <c r="C669" s="119"/>
      <c r="D669" s="119"/>
    </row>
    <row r="670" spans="1:4" ht="18" customHeight="1" x14ac:dyDescent="0.2">
      <c r="A670" s="119"/>
      <c r="B670" s="119"/>
      <c r="C670" s="119"/>
      <c r="D670" s="119"/>
    </row>
    <row r="671" spans="1:4" ht="18" customHeight="1" x14ac:dyDescent="0.2">
      <c r="A671" s="119"/>
      <c r="B671" s="119"/>
      <c r="C671" s="119"/>
      <c r="D671" s="119"/>
    </row>
    <row r="672" spans="1:4" ht="18" customHeight="1" x14ac:dyDescent="0.2">
      <c r="A672" s="119"/>
      <c r="B672" s="119"/>
      <c r="C672" s="119"/>
      <c r="D672" s="119"/>
    </row>
    <row r="673" spans="1:4" ht="18" customHeight="1" x14ac:dyDescent="0.2">
      <c r="A673" s="119"/>
      <c r="B673" s="119"/>
      <c r="C673" s="119"/>
      <c r="D673" s="119"/>
    </row>
    <row r="674" spans="1:4" ht="18" customHeight="1" x14ac:dyDescent="0.2">
      <c r="A674" s="119"/>
      <c r="B674" s="119"/>
      <c r="C674" s="119"/>
      <c r="D674" s="119"/>
    </row>
    <row r="675" spans="1:4" ht="18" customHeight="1" x14ac:dyDescent="0.2">
      <c r="A675" s="119"/>
      <c r="B675" s="119"/>
      <c r="C675" s="119"/>
      <c r="D675" s="119"/>
    </row>
    <row r="676" spans="1:4" ht="18" customHeight="1" x14ac:dyDescent="0.2">
      <c r="A676" s="119"/>
      <c r="B676" s="119"/>
      <c r="C676" s="119"/>
      <c r="D676" s="119"/>
    </row>
    <row r="677" spans="1:4" ht="18" customHeight="1" x14ac:dyDescent="0.2">
      <c r="A677" s="119"/>
      <c r="B677" s="119"/>
      <c r="C677" s="119"/>
      <c r="D677" s="119"/>
    </row>
    <row r="678" spans="1:4" ht="18" customHeight="1" x14ac:dyDescent="0.2">
      <c r="A678" s="119"/>
      <c r="B678" s="119"/>
      <c r="C678" s="119"/>
      <c r="D678" s="119"/>
    </row>
    <row r="679" spans="1:4" ht="18" customHeight="1" x14ac:dyDescent="0.2">
      <c r="A679" s="119"/>
      <c r="B679" s="119"/>
      <c r="C679" s="119"/>
      <c r="D679" s="119"/>
    </row>
    <row r="680" spans="1:4" ht="18" customHeight="1" x14ac:dyDescent="0.2">
      <c r="A680" s="119"/>
      <c r="B680" s="119"/>
      <c r="C680" s="119"/>
      <c r="D680" s="119"/>
    </row>
    <row r="681" spans="1:4" ht="18" customHeight="1" x14ac:dyDescent="0.2">
      <c r="A681" s="119"/>
      <c r="B681" s="119"/>
      <c r="C681" s="119"/>
      <c r="D681" s="119"/>
    </row>
    <row r="682" spans="1:4" ht="18" customHeight="1" x14ac:dyDescent="0.2">
      <c r="A682" s="119"/>
      <c r="B682" s="119"/>
      <c r="C682" s="119"/>
      <c r="D682" s="119"/>
    </row>
    <row r="683" spans="1:4" ht="18" customHeight="1" x14ac:dyDescent="0.2">
      <c r="A683" s="119"/>
      <c r="B683" s="119"/>
      <c r="C683" s="119"/>
      <c r="D683" s="119"/>
    </row>
    <row r="684" spans="1:4" ht="18" customHeight="1" x14ac:dyDescent="0.2">
      <c r="A684" s="119"/>
      <c r="B684" s="119"/>
      <c r="C684" s="119"/>
      <c r="D684" s="119"/>
    </row>
    <row r="685" spans="1:4" ht="18" customHeight="1" x14ac:dyDescent="0.2">
      <c r="A685" s="119"/>
      <c r="B685" s="119"/>
      <c r="C685" s="119"/>
      <c r="D685" s="119"/>
    </row>
    <row r="686" spans="1:4" ht="18" customHeight="1" x14ac:dyDescent="0.2">
      <c r="A686" s="119"/>
      <c r="B686" s="119"/>
      <c r="C686" s="119"/>
      <c r="D686" s="119"/>
    </row>
    <row r="687" spans="1:4" ht="18" customHeight="1" x14ac:dyDescent="0.2">
      <c r="A687" s="119"/>
      <c r="B687" s="119"/>
      <c r="C687" s="119"/>
      <c r="D687" s="119"/>
    </row>
    <row r="688" spans="1:4" ht="18" customHeight="1" x14ac:dyDescent="0.2">
      <c r="A688" s="119"/>
      <c r="B688" s="119"/>
      <c r="C688" s="119"/>
      <c r="D688" s="119"/>
    </row>
    <row r="689" spans="1:4" ht="18" customHeight="1" x14ac:dyDescent="0.2">
      <c r="A689" s="119"/>
      <c r="B689" s="119"/>
      <c r="C689" s="119"/>
      <c r="D689" s="119"/>
    </row>
    <row r="690" spans="1:4" ht="18" customHeight="1" x14ac:dyDescent="0.2">
      <c r="A690" s="119"/>
      <c r="B690" s="119"/>
      <c r="C690" s="119"/>
      <c r="D690" s="119"/>
    </row>
    <row r="691" spans="1:4" ht="18" customHeight="1" x14ac:dyDescent="0.2">
      <c r="A691" s="119"/>
      <c r="B691" s="119"/>
      <c r="C691" s="119"/>
      <c r="D691" s="119"/>
    </row>
    <row r="692" spans="1:4" ht="18" customHeight="1" x14ac:dyDescent="0.2">
      <c r="A692" s="119"/>
      <c r="B692" s="119"/>
      <c r="C692" s="119"/>
      <c r="D692" s="119"/>
    </row>
    <row r="693" spans="1:4" ht="18" customHeight="1" x14ac:dyDescent="0.2">
      <c r="A693" s="119"/>
      <c r="B693" s="119"/>
      <c r="C693" s="119"/>
      <c r="D693" s="119"/>
    </row>
    <row r="694" spans="1:4" ht="18" customHeight="1" x14ac:dyDescent="0.2">
      <c r="A694" s="119"/>
      <c r="B694" s="119"/>
      <c r="C694" s="119"/>
      <c r="D694" s="119"/>
    </row>
    <row r="695" spans="1:4" ht="18" customHeight="1" x14ac:dyDescent="0.2">
      <c r="A695" s="119"/>
      <c r="B695" s="119"/>
      <c r="C695" s="119"/>
      <c r="D695" s="119"/>
    </row>
    <row r="696" spans="1:4" ht="18" customHeight="1" x14ac:dyDescent="0.2">
      <c r="A696" s="119"/>
      <c r="B696" s="119"/>
      <c r="C696" s="119"/>
      <c r="D696" s="119"/>
    </row>
    <row r="697" spans="1:4" ht="18" customHeight="1" x14ac:dyDescent="0.2">
      <c r="A697" s="119"/>
      <c r="B697" s="119"/>
      <c r="C697" s="119"/>
      <c r="D697" s="119"/>
    </row>
    <row r="698" spans="1:4" ht="18" customHeight="1" x14ac:dyDescent="0.2">
      <c r="A698" s="119"/>
      <c r="B698" s="119"/>
      <c r="C698" s="119"/>
      <c r="D698" s="119"/>
    </row>
    <row r="699" spans="1:4" ht="18" customHeight="1" x14ac:dyDescent="0.2">
      <c r="A699" s="119"/>
      <c r="B699" s="119"/>
      <c r="C699" s="119"/>
      <c r="D699" s="119"/>
    </row>
    <row r="700" spans="1:4" ht="18" customHeight="1" x14ac:dyDescent="0.2">
      <c r="A700" s="119"/>
      <c r="B700" s="119"/>
      <c r="C700" s="119"/>
      <c r="D700" s="119"/>
    </row>
    <row r="701" spans="1:4" ht="18" customHeight="1" x14ac:dyDescent="0.2">
      <c r="A701" s="119"/>
      <c r="B701" s="119"/>
      <c r="C701" s="119"/>
      <c r="D701" s="119"/>
    </row>
    <row r="702" spans="1:4" ht="18" customHeight="1" x14ac:dyDescent="0.2">
      <c r="A702" s="119"/>
      <c r="B702" s="119"/>
      <c r="C702" s="119"/>
      <c r="D702" s="119"/>
    </row>
    <row r="703" spans="1:4" ht="18" customHeight="1" x14ac:dyDescent="0.2">
      <c r="A703" s="119"/>
      <c r="B703" s="119"/>
      <c r="C703" s="119"/>
      <c r="D703" s="119"/>
    </row>
    <row r="704" spans="1:4" ht="18" customHeight="1" x14ac:dyDescent="0.2">
      <c r="A704" s="119"/>
      <c r="B704" s="119"/>
      <c r="C704" s="119"/>
      <c r="D704" s="119"/>
    </row>
    <row r="705" spans="1:4" ht="18" customHeight="1" x14ac:dyDescent="0.2">
      <c r="A705" s="119"/>
      <c r="B705" s="119"/>
      <c r="C705" s="119"/>
      <c r="D705" s="119"/>
    </row>
    <row r="706" spans="1:4" ht="18" customHeight="1" x14ac:dyDescent="0.2">
      <c r="A706" s="119"/>
      <c r="B706" s="119"/>
      <c r="C706" s="119"/>
      <c r="D706" s="119"/>
    </row>
    <row r="707" spans="1:4" ht="18" customHeight="1" x14ac:dyDescent="0.2">
      <c r="A707" s="119"/>
      <c r="B707" s="119"/>
      <c r="C707" s="119"/>
      <c r="D707" s="119"/>
    </row>
    <row r="708" spans="1:4" ht="18" customHeight="1" x14ac:dyDescent="0.2">
      <c r="A708" s="119"/>
      <c r="B708" s="119"/>
      <c r="C708" s="119"/>
      <c r="D708" s="119"/>
    </row>
    <row r="709" spans="1:4" ht="18" customHeight="1" x14ac:dyDescent="0.2">
      <c r="A709" s="119"/>
      <c r="B709" s="119"/>
      <c r="C709" s="119"/>
      <c r="D709" s="119"/>
    </row>
    <row r="710" spans="1:4" ht="18" customHeight="1" x14ac:dyDescent="0.2">
      <c r="A710" s="119"/>
      <c r="B710" s="119"/>
      <c r="C710" s="119"/>
      <c r="D710" s="119"/>
    </row>
    <row r="711" spans="1:4" ht="18" customHeight="1" x14ac:dyDescent="0.2">
      <c r="A711" s="119"/>
      <c r="B711" s="119"/>
      <c r="C711" s="119"/>
      <c r="D711" s="119"/>
    </row>
    <row r="712" spans="1:4" ht="18" customHeight="1" x14ac:dyDescent="0.2">
      <c r="A712" s="119"/>
      <c r="B712" s="119"/>
      <c r="C712" s="119"/>
      <c r="D712" s="119"/>
    </row>
    <row r="713" spans="1:4" ht="18" customHeight="1" x14ac:dyDescent="0.2">
      <c r="A713" s="119"/>
      <c r="B713" s="119"/>
      <c r="C713" s="119"/>
      <c r="D713" s="119"/>
    </row>
    <row r="714" spans="1:4" ht="18" customHeight="1" x14ac:dyDescent="0.2">
      <c r="A714" s="119"/>
      <c r="B714" s="119"/>
      <c r="C714" s="119"/>
      <c r="D714" s="119"/>
    </row>
    <row r="715" spans="1:4" ht="18" customHeight="1" x14ac:dyDescent="0.2">
      <c r="A715" s="119"/>
      <c r="B715" s="119"/>
      <c r="C715" s="119"/>
      <c r="D715" s="119"/>
    </row>
    <row r="716" spans="1:4" ht="18" customHeight="1" x14ac:dyDescent="0.2">
      <c r="A716" s="119"/>
      <c r="B716" s="119"/>
      <c r="C716" s="119"/>
      <c r="D716" s="119"/>
    </row>
    <row r="717" spans="1:4" ht="18" customHeight="1" x14ac:dyDescent="0.2">
      <c r="A717" s="119"/>
      <c r="B717" s="119"/>
      <c r="C717" s="119"/>
      <c r="D717" s="119"/>
    </row>
    <row r="718" spans="1:4" ht="18" customHeight="1" x14ac:dyDescent="0.2">
      <c r="A718" s="119"/>
      <c r="B718" s="119"/>
      <c r="C718" s="119"/>
      <c r="D718" s="119"/>
    </row>
    <row r="719" spans="1:4" ht="18" customHeight="1" x14ac:dyDescent="0.2">
      <c r="A719" s="119"/>
      <c r="B719" s="119"/>
      <c r="C719" s="119"/>
      <c r="D719" s="119"/>
    </row>
    <row r="720" spans="1:4" ht="18" customHeight="1" x14ac:dyDescent="0.2">
      <c r="A720" s="119"/>
      <c r="B720" s="119"/>
      <c r="C720" s="119"/>
      <c r="D720" s="119"/>
    </row>
    <row r="721" spans="1:4" ht="18" customHeight="1" x14ac:dyDescent="0.2">
      <c r="A721" s="119"/>
      <c r="B721" s="119"/>
      <c r="C721" s="119"/>
      <c r="D721" s="119"/>
    </row>
    <row r="722" spans="1:4" ht="18" customHeight="1" x14ac:dyDescent="0.2">
      <c r="A722" s="119"/>
      <c r="B722" s="119"/>
      <c r="C722" s="119"/>
      <c r="D722" s="119"/>
    </row>
    <row r="723" spans="1:4" ht="18" customHeight="1" x14ac:dyDescent="0.2">
      <c r="A723" s="119"/>
      <c r="B723" s="119"/>
      <c r="C723" s="119"/>
      <c r="D723" s="119"/>
    </row>
    <row r="724" spans="1:4" ht="18" customHeight="1" x14ac:dyDescent="0.2">
      <c r="A724" s="119"/>
      <c r="B724" s="119"/>
      <c r="C724" s="119"/>
      <c r="D724" s="119"/>
    </row>
    <row r="725" spans="1:4" ht="18" customHeight="1" x14ac:dyDescent="0.2">
      <c r="A725" s="119"/>
      <c r="B725" s="119"/>
      <c r="C725" s="119"/>
      <c r="D725" s="119"/>
    </row>
    <row r="726" spans="1:4" ht="18" customHeight="1" x14ac:dyDescent="0.2">
      <c r="A726" s="119"/>
      <c r="B726" s="119"/>
      <c r="C726" s="119"/>
      <c r="D726" s="119"/>
    </row>
    <row r="727" spans="1:4" ht="18" customHeight="1" x14ac:dyDescent="0.2">
      <c r="A727" s="119"/>
      <c r="B727" s="119"/>
      <c r="C727" s="119"/>
      <c r="D727" s="119"/>
    </row>
    <row r="728" spans="1:4" ht="18" customHeight="1" x14ac:dyDescent="0.2">
      <c r="A728" s="119"/>
      <c r="B728" s="119"/>
      <c r="C728" s="119"/>
      <c r="D728" s="119"/>
    </row>
    <row r="729" spans="1:4" ht="18" customHeight="1" x14ac:dyDescent="0.2">
      <c r="A729" s="119"/>
      <c r="B729" s="119"/>
      <c r="C729" s="119"/>
      <c r="D729" s="119"/>
    </row>
    <row r="730" spans="1:4" ht="18" customHeight="1" x14ac:dyDescent="0.2">
      <c r="A730" s="119"/>
      <c r="B730" s="119"/>
      <c r="C730" s="119"/>
      <c r="D730" s="119"/>
    </row>
    <row r="731" spans="1:4" ht="18" customHeight="1" x14ac:dyDescent="0.2">
      <c r="A731" s="119"/>
      <c r="B731" s="119"/>
      <c r="C731" s="119"/>
      <c r="D731" s="119"/>
    </row>
    <row r="732" spans="1:4" ht="18" customHeight="1" x14ac:dyDescent="0.2">
      <c r="A732" s="119"/>
      <c r="B732" s="119"/>
      <c r="C732" s="119"/>
      <c r="D732" s="119"/>
    </row>
    <row r="733" spans="1:4" ht="18" customHeight="1" x14ac:dyDescent="0.2">
      <c r="A733" s="119"/>
      <c r="B733" s="119"/>
      <c r="C733" s="119"/>
      <c r="D733" s="119"/>
    </row>
    <row r="734" spans="1:4" ht="18" customHeight="1" x14ac:dyDescent="0.2">
      <c r="A734" s="119"/>
      <c r="B734" s="119"/>
      <c r="C734" s="119"/>
      <c r="D734" s="119"/>
    </row>
    <row r="735" spans="1:4" ht="18" customHeight="1" x14ac:dyDescent="0.2">
      <c r="A735" s="119"/>
      <c r="B735" s="119"/>
      <c r="C735" s="119"/>
      <c r="D735" s="119"/>
    </row>
    <row r="736" spans="1:4" ht="18" customHeight="1" x14ac:dyDescent="0.2">
      <c r="A736" s="119"/>
      <c r="B736" s="119"/>
      <c r="C736" s="119"/>
      <c r="D736" s="119"/>
    </row>
    <row r="737" spans="1:4" ht="18" customHeight="1" x14ac:dyDescent="0.2">
      <c r="A737" s="119"/>
      <c r="B737" s="119"/>
      <c r="C737" s="119"/>
      <c r="D737" s="119"/>
    </row>
    <row r="738" spans="1:4" ht="18" customHeight="1" x14ac:dyDescent="0.2">
      <c r="A738" s="119"/>
      <c r="B738" s="119"/>
      <c r="C738" s="119"/>
      <c r="D738" s="119"/>
    </row>
    <row r="739" spans="1:4" ht="18" customHeight="1" x14ac:dyDescent="0.2">
      <c r="A739" s="119"/>
      <c r="B739" s="119"/>
      <c r="C739" s="119"/>
      <c r="D739" s="119"/>
    </row>
    <row r="740" spans="1:4" ht="18" customHeight="1" x14ac:dyDescent="0.2">
      <c r="A740" s="119"/>
      <c r="B740" s="119"/>
      <c r="C740" s="119"/>
      <c r="D740" s="119"/>
    </row>
    <row r="741" spans="1:4" ht="18" customHeight="1" x14ac:dyDescent="0.2">
      <c r="A741" s="119"/>
      <c r="B741" s="119"/>
      <c r="C741" s="119"/>
      <c r="D741" s="119"/>
    </row>
    <row r="742" spans="1:4" ht="18" customHeight="1" x14ac:dyDescent="0.2">
      <c r="A742" s="119"/>
      <c r="B742" s="119"/>
      <c r="C742" s="119"/>
      <c r="D742" s="119"/>
    </row>
    <row r="743" spans="1:4" ht="18" customHeight="1" x14ac:dyDescent="0.2">
      <c r="A743" s="119"/>
      <c r="B743" s="119"/>
      <c r="C743" s="119"/>
      <c r="D743" s="119"/>
    </row>
    <row r="744" spans="1:4" ht="18" customHeight="1" x14ac:dyDescent="0.2">
      <c r="A744" s="119"/>
      <c r="B744" s="119"/>
      <c r="C744" s="119"/>
      <c r="D744" s="119"/>
    </row>
    <row r="745" spans="1:4" ht="18" customHeight="1" x14ac:dyDescent="0.2">
      <c r="A745" s="119"/>
      <c r="B745" s="119"/>
      <c r="C745" s="119"/>
      <c r="D745" s="119"/>
    </row>
    <row r="746" spans="1:4" ht="18" customHeight="1" x14ac:dyDescent="0.2">
      <c r="A746" s="119"/>
      <c r="B746" s="119"/>
      <c r="C746" s="119"/>
      <c r="D746" s="119"/>
    </row>
    <row r="747" spans="1:4" ht="18" customHeight="1" x14ac:dyDescent="0.2">
      <c r="A747" s="119"/>
      <c r="B747" s="119"/>
      <c r="C747" s="119"/>
      <c r="D747" s="119"/>
    </row>
    <row r="748" spans="1:4" ht="18" customHeight="1" x14ac:dyDescent="0.2">
      <c r="A748" s="119"/>
      <c r="B748" s="119"/>
      <c r="C748" s="119"/>
      <c r="D748" s="119"/>
    </row>
    <row r="749" spans="1:4" ht="18" customHeight="1" x14ac:dyDescent="0.2">
      <c r="A749" s="119"/>
      <c r="B749" s="119"/>
      <c r="C749" s="119"/>
      <c r="D749" s="119"/>
    </row>
    <row r="750" spans="1:4" ht="18" customHeight="1" x14ac:dyDescent="0.2">
      <c r="A750" s="119"/>
      <c r="B750" s="119"/>
      <c r="C750" s="119"/>
      <c r="D750" s="119"/>
    </row>
    <row r="751" spans="1:4" ht="18" customHeight="1" x14ac:dyDescent="0.2">
      <c r="A751" s="119"/>
      <c r="B751" s="119"/>
      <c r="C751" s="119"/>
      <c r="D751" s="119"/>
    </row>
    <row r="752" spans="1:4" ht="18" customHeight="1" x14ac:dyDescent="0.2">
      <c r="A752" s="119"/>
      <c r="B752" s="119"/>
      <c r="C752" s="119"/>
      <c r="D752" s="119"/>
    </row>
    <row r="753" spans="1:4" ht="18" customHeight="1" x14ac:dyDescent="0.2">
      <c r="A753" s="119"/>
      <c r="B753" s="119"/>
      <c r="C753" s="119"/>
      <c r="D753" s="119"/>
    </row>
    <row r="754" spans="1:4" ht="18" customHeight="1" x14ac:dyDescent="0.2">
      <c r="A754" s="119"/>
      <c r="B754" s="119"/>
      <c r="C754" s="119"/>
      <c r="D754" s="119"/>
    </row>
    <row r="755" spans="1:4" ht="18" customHeight="1" x14ac:dyDescent="0.2">
      <c r="A755" s="119"/>
      <c r="B755" s="119"/>
      <c r="C755" s="119"/>
      <c r="D755" s="119"/>
    </row>
    <row r="756" spans="1:4" ht="18" customHeight="1" x14ac:dyDescent="0.2">
      <c r="A756" s="119"/>
      <c r="B756" s="119"/>
      <c r="C756" s="119"/>
      <c r="D756" s="119"/>
    </row>
    <row r="757" spans="1:4" ht="18" customHeight="1" x14ac:dyDescent="0.2">
      <c r="A757" s="119"/>
      <c r="B757" s="119"/>
      <c r="C757" s="119"/>
      <c r="D757" s="119"/>
    </row>
    <row r="758" spans="1:4" ht="18" customHeight="1" x14ac:dyDescent="0.2">
      <c r="A758" s="119"/>
      <c r="B758" s="119"/>
      <c r="C758" s="119"/>
      <c r="D758" s="119"/>
    </row>
    <row r="759" spans="1:4" ht="18" customHeight="1" x14ac:dyDescent="0.2">
      <c r="A759" s="119"/>
      <c r="B759" s="119"/>
      <c r="C759" s="119"/>
      <c r="D759" s="119"/>
    </row>
    <row r="760" spans="1:4" ht="18" customHeight="1" x14ac:dyDescent="0.2">
      <c r="A760" s="119"/>
      <c r="B760" s="119"/>
      <c r="C760" s="119"/>
      <c r="D760" s="119"/>
    </row>
    <row r="761" spans="1:4" ht="18" customHeight="1" x14ac:dyDescent="0.2">
      <c r="A761" s="119"/>
      <c r="B761" s="119"/>
      <c r="C761" s="119"/>
      <c r="D761" s="119"/>
    </row>
    <row r="762" spans="1:4" ht="18" customHeight="1" x14ac:dyDescent="0.2">
      <c r="A762" s="119"/>
      <c r="B762" s="119"/>
      <c r="C762" s="119"/>
      <c r="D762" s="119"/>
    </row>
    <row r="763" spans="1:4" ht="18" customHeight="1" x14ac:dyDescent="0.2">
      <c r="A763" s="119"/>
      <c r="B763" s="119"/>
      <c r="C763" s="119"/>
      <c r="D763" s="119"/>
    </row>
    <row r="764" spans="1:4" ht="18" customHeight="1" x14ac:dyDescent="0.2">
      <c r="A764" s="119"/>
      <c r="B764" s="119"/>
      <c r="C764" s="119"/>
      <c r="D764" s="119"/>
    </row>
    <row r="765" spans="1:4" ht="18" customHeight="1" x14ac:dyDescent="0.2">
      <c r="A765" s="119"/>
      <c r="B765" s="119"/>
      <c r="C765" s="119"/>
      <c r="D765" s="119"/>
    </row>
    <row r="766" spans="1:4" ht="18" customHeight="1" x14ac:dyDescent="0.2">
      <c r="A766" s="119"/>
      <c r="B766" s="119"/>
      <c r="C766" s="119"/>
      <c r="D766" s="119"/>
    </row>
    <row r="767" spans="1:4" ht="18" customHeight="1" x14ac:dyDescent="0.2">
      <c r="A767" s="119"/>
      <c r="B767" s="119"/>
      <c r="C767" s="119"/>
      <c r="D767" s="119"/>
    </row>
    <row r="768" spans="1:4" ht="18" customHeight="1" x14ac:dyDescent="0.2">
      <c r="A768" s="119"/>
      <c r="B768" s="119"/>
      <c r="C768" s="119"/>
      <c r="D768" s="119"/>
    </row>
    <row r="769" spans="1:4" ht="18" customHeight="1" x14ac:dyDescent="0.2">
      <c r="A769" s="119"/>
      <c r="B769" s="119"/>
      <c r="C769" s="119"/>
      <c r="D769" s="119"/>
    </row>
    <row r="770" spans="1:4" ht="18" customHeight="1" x14ac:dyDescent="0.2">
      <c r="A770" s="119"/>
      <c r="B770" s="119"/>
      <c r="C770" s="119"/>
      <c r="D770" s="119"/>
    </row>
    <row r="771" spans="1:4" ht="18" customHeight="1" x14ac:dyDescent="0.2">
      <c r="A771" s="119"/>
      <c r="B771" s="119"/>
      <c r="C771" s="119"/>
      <c r="D771" s="119"/>
    </row>
    <row r="772" spans="1:4" ht="18" customHeight="1" x14ac:dyDescent="0.2">
      <c r="A772" s="119"/>
      <c r="B772" s="119"/>
      <c r="C772" s="119"/>
      <c r="D772" s="119"/>
    </row>
    <row r="773" spans="1:4" ht="18" customHeight="1" x14ac:dyDescent="0.2">
      <c r="A773" s="119"/>
      <c r="B773" s="119"/>
      <c r="C773" s="119"/>
      <c r="D773" s="119"/>
    </row>
    <row r="774" spans="1:4" ht="18" customHeight="1" x14ac:dyDescent="0.2">
      <c r="A774" s="119"/>
      <c r="B774" s="119"/>
      <c r="C774" s="119"/>
      <c r="D774" s="119"/>
    </row>
    <row r="775" spans="1:4" ht="18" customHeight="1" x14ac:dyDescent="0.2">
      <c r="A775" s="119"/>
      <c r="B775" s="119"/>
      <c r="C775" s="119"/>
      <c r="D775" s="119"/>
    </row>
    <row r="776" spans="1:4" ht="18" customHeight="1" x14ac:dyDescent="0.2">
      <c r="A776" s="119"/>
      <c r="B776" s="119"/>
      <c r="C776" s="119"/>
      <c r="D776" s="119"/>
    </row>
    <row r="777" spans="1:4" ht="18" customHeight="1" x14ac:dyDescent="0.2">
      <c r="A777" s="119"/>
      <c r="B777" s="119"/>
      <c r="C777" s="119"/>
      <c r="D777" s="119"/>
    </row>
    <row r="778" spans="1:4" ht="18" customHeight="1" x14ac:dyDescent="0.2">
      <c r="A778" s="119"/>
      <c r="B778" s="119"/>
      <c r="C778" s="119"/>
      <c r="D778" s="119"/>
    </row>
    <row r="779" spans="1:4" ht="18" customHeight="1" x14ac:dyDescent="0.2">
      <c r="A779" s="119"/>
      <c r="B779" s="119"/>
      <c r="C779" s="119"/>
      <c r="D779" s="119"/>
    </row>
    <row r="780" spans="1:4" ht="18" customHeight="1" x14ac:dyDescent="0.2">
      <c r="A780" s="119"/>
      <c r="B780" s="119"/>
      <c r="C780" s="119"/>
      <c r="D780" s="119"/>
    </row>
    <row r="781" spans="1:4" ht="18" customHeight="1" x14ac:dyDescent="0.2">
      <c r="A781" s="119"/>
      <c r="B781" s="119"/>
      <c r="C781" s="119"/>
      <c r="D781" s="119"/>
    </row>
    <row r="782" spans="1:4" ht="18" customHeight="1" x14ac:dyDescent="0.2">
      <c r="A782" s="119"/>
      <c r="B782" s="119"/>
      <c r="C782" s="119"/>
      <c r="D782" s="119"/>
    </row>
    <row r="783" spans="1:4" ht="18" customHeight="1" x14ac:dyDescent="0.2">
      <c r="A783" s="119"/>
      <c r="B783" s="119"/>
      <c r="C783" s="119"/>
      <c r="D783" s="119"/>
    </row>
    <row r="784" spans="1:4" ht="18" customHeight="1" x14ac:dyDescent="0.2">
      <c r="A784" s="119"/>
      <c r="B784" s="119"/>
      <c r="C784" s="119"/>
      <c r="D784" s="119"/>
    </row>
    <row r="785" spans="1:4" ht="18" customHeight="1" x14ac:dyDescent="0.2">
      <c r="A785" s="119"/>
      <c r="B785" s="119"/>
      <c r="C785" s="119"/>
      <c r="D785" s="119"/>
    </row>
    <row r="786" spans="1:4" ht="18" customHeight="1" x14ac:dyDescent="0.2">
      <c r="A786" s="119"/>
      <c r="B786" s="119"/>
      <c r="C786" s="119"/>
      <c r="D786" s="119"/>
    </row>
    <row r="787" spans="1:4" ht="18" customHeight="1" x14ac:dyDescent="0.2">
      <c r="A787" s="119"/>
      <c r="B787" s="119"/>
      <c r="C787" s="119"/>
      <c r="D787" s="119"/>
    </row>
    <row r="788" spans="1:4" ht="18" customHeight="1" x14ac:dyDescent="0.2">
      <c r="A788" s="119"/>
      <c r="B788" s="119"/>
      <c r="C788" s="119"/>
      <c r="D788" s="119"/>
    </row>
    <row r="789" spans="1:4" ht="18" customHeight="1" x14ac:dyDescent="0.2">
      <c r="A789" s="119"/>
      <c r="B789" s="119"/>
      <c r="C789" s="119"/>
      <c r="D789" s="119"/>
    </row>
    <row r="790" spans="1:4" ht="18" customHeight="1" x14ac:dyDescent="0.2">
      <c r="A790" s="119"/>
      <c r="B790" s="119"/>
      <c r="C790" s="119"/>
      <c r="D790" s="119"/>
    </row>
    <row r="791" spans="1:4" ht="18" customHeight="1" x14ac:dyDescent="0.2">
      <c r="A791" s="119"/>
      <c r="B791" s="119"/>
      <c r="C791" s="119"/>
      <c r="D791" s="119"/>
    </row>
    <row r="792" spans="1:4" ht="18" customHeight="1" x14ac:dyDescent="0.2">
      <c r="A792" s="119"/>
      <c r="B792" s="119"/>
      <c r="C792" s="119"/>
      <c r="D792" s="119"/>
    </row>
    <row r="793" spans="1:4" ht="18" customHeight="1" x14ac:dyDescent="0.2">
      <c r="A793" s="119"/>
      <c r="B793" s="119"/>
      <c r="C793" s="119"/>
      <c r="D793" s="119"/>
    </row>
    <row r="794" spans="1:4" ht="18" customHeight="1" x14ac:dyDescent="0.2">
      <c r="A794" s="119"/>
      <c r="B794" s="119"/>
      <c r="C794" s="119"/>
      <c r="D794" s="119"/>
    </row>
    <row r="795" spans="1:4" ht="18" customHeight="1" x14ac:dyDescent="0.2">
      <c r="A795" s="119"/>
      <c r="B795" s="119"/>
      <c r="C795" s="119"/>
      <c r="D795" s="119"/>
    </row>
    <row r="796" spans="1:4" ht="18" customHeight="1" x14ac:dyDescent="0.2">
      <c r="A796" s="119"/>
      <c r="B796" s="119"/>
      <c r="C796" s="119"/>
      <c r="D796" s="119"/>
    </row>
    <row r="797" spans="1:4" ht="18" customHeight="1" x14ac:dyDescent="0.2">
      <c r="A797" s="119"/>
      <c r="B797" s="119"/>
      <c r="C797" s="119"/>
      <c r="D797" s="119"/>
    </row>
    <row r="798" spans="1:4" ht="18" customHeight="1" x14ac:dyDescent="0.2">
      <c r="A798" s="119"/>
      <c r="B798" s="119"/>
      <c r="C798" s="119"/>
      <c r="D798" s="119"/>
    </row>
    <row r="799" spans="1:4" ht="18" customHeight="1" x14ac:dyDescent="0.2">
      <c r="A799" s="119"/>
      <c r="B799" s="119"/>
      <c r="C799" s="119"/>
      <c r="D799" s="119"/>
    </row>
    <row r="800" spans="1:4" ht="18" customHeight="1" x14ac:dyDescent="0.2">
      <c r="A800" s="119"/>
      <c r="B800" s="119"/>
      <c r="C800" s="119"/>
      <c r="D800" s="119"/>
    </row>
    <row r="801" spans="1:4" ht="18" customHeight="1" x14ac:dyDescent="0.2">
      <c r="A801" s="119"/>
      <c r="B801" s="119"/>
      <c r="C801" s="119"/>
      <c r="D801" s="119"/>
    </row>
    <row r="802" spans="1:4" ht="18" customHeight="1" x14ac:dyDescent="0.2">
      <c r="A802" s="119"/>
      <c r="B802" s="119"/>
      <c r="C802" s="119"/>
      <c r="D802" s="119"/>
    </row>
    <row r="803" spans="1:4" ht="18" customHeight="1" x14ac:dyDescent="0.2">
      <c r="A803" s="119"/>
      <c r="B803" s="119"/>
      <c r="C803" s="119"/>
      <c r="D803" s="119"/>
    </row>
    <row r="804" spans="1:4" ht="18" customHeight="1" x14ac:dyDescent="0.2">
      <c r="A804" s="119"/>
      <c r="B804" s="119"/>
      <c r="C804" s="119"/>
      <c r="D804" s="119"/>
    </row>
    <row r="805" spans="1:4" ht="18" customHeight="1" x14ac:dyDescent="0.2">
      <c r="A805" s="119"/>
      <c r="B805" s="119"/>
      <c r="C805" s="119"/>
      <c r="D805" s="119"/>
    </row>
    <row r="806" spans="1:4" ht="18" customHeight="1" x14ac:dyDescent="0.2">
      <c r="A806" s="119"/>
      <c r="B806" s="119"/>
      <c r="C806" s="119"/>
      <c r="D806" s="119"/>
    </row>
    <row r="807" spans="1:4" ht="18" customHeight="1" x14ac:dyDescent="0.2">
      <c r="A807" s="119"/>
      <c r="B807" s="119"/>
      <c r="C807" s="119"/>
      <c r="D807" s="119"/>
    </row>
    <row r="808" spans="1:4" ht="18" customHeight="1" x14ac:dyDescent="0.2">
      <c r="A808" s="119"/>
      <c r="B808" s="119"/>
      <c r="C808" s="119"/>
      <c r="D808" s="119"/>
    </row>
    <row r="809" spans="1:4" ht="18" customHeight="1" x14ac:dyDescent="0.2">
      <c r="A809" s="119"/>
      <c r="B809" s="119"/>
      <c r="C809" s="119"/>
      <c r="D809" s="119"/>
    </row>
    <row r="810" spans="1:4" ht="18" customHeight="1" x14ac:dyDescent="0.2">
      <c r="A810" s="119"/>
      <c r="B810" s="119"/>
      <c r="C810" s="119"/>
      <c r="D810" s="119"/>
    </row>
    <row r="811" spans="1:4" ht="18" customHeight="1" x14ac:dyDescent="0.2">
      <c r="A811" s="119"/>
      <c r="B811" s="119"/>
      <c r="C811" s="119"/>
      <c r="D811" s="119"/>
    </row>
    <row r="812" spans="1:4" ht="18" customHeight="1" x14ac:dyDescent="0.2">
      <c r="A812" s="119"/>
      <c r="B812" s="119"/>
      <c r="C812" s="119"/>
      <c r="D812" s="119"/>
    </row>
    <row r="813" spans="1:4" ht="18" customHeight="1" x14ac:dyDescent="0.2">
      <c r="A813" s="119"/>
      <c r="B813" s="119"/>
      <c r="C813" s="119"/>
      <c r="D813" s="119"/>
    </row>
    <row r="814" spans="1:4" ht="18" customHeight="1" x14ac:dyDescent="0.2">
      <c r="A814" s="119"/>
      <c r="B814" s="119"/>
      <c r="C814" s="119"/>
      <c r="D814" s="119"/>
    </row>
    <row r="815" spans="1:4" ht="18" customHeight="1" x14ac:dyDescent="0.2">
      <c r="A815" s="119"/>
      <c r="B815" s="119"/>
      <c r="C815" s="119"/>
      <c r="D815" s="119"/>
    </row>
    <row r="816" spans="1:4" ht="18" customHeight="1" x14ac:dyDescent="0.2">
      <c r="A816" s="119"/>
      <c r="B816" s="119"/>
      <c r="C816" s="119"/>
      <c r="D816" s="119"/>
    </row>
    <row r="817" spans="1:4" ht="18" customHeight="1" x14ac:dyDescent="0.2">
      <c r="A817" s="119"/>
      <c r="B817" s="119"/>
      <c r="C817" s="119"/>
      <c r="D817" s="119"/>
    </row>
    <row r="818" spans="1:4" ht="18" customHeight="1" x14ac:dyDescent="0.2">
      <c r="A818" s="119"/>
      <c r="B818" s="119"/>
      <c r="C818" s="119"/>
      <c r="D818" s="119"/>
    </row>
    <row r="819" spans="1:4" ht="18" customHeight="1" x14ac:dyDescent="0.2">
      <c r="A819" s="119"/>
      <c r="B819" s="119"/>
      <c r="C819" s="119"/>
      <c r="D819" s="119"/>
    </row>
    <row r="820" spans="1:4" ht="18" customHeight="1" x14ac:dyDescent="0.2">
      <c r="A820" s="119"/>
      <c r="B820" s="119"/>
      <c r="C820" s="119"/>
      <c r="D820" s="119"/>
    </row>
    <row r="821" spans="1:4" ht="18" customHeight="1" x14ac:dyDescent="0.2">
      <c r="A821" s="119"/>
      <c r="B821" s="119"/>
      <c r="C821" s="119"/>
      <c r="D821" s="119"/>
    </row>
    <row r="822" spans="1:4" ht="18" customHeight="1" x14ac:dyDescent="0.2">
      <c r="A822" s="119"/>
      <c r="B822" s="119"/>
      <c r="C822" s="119"/>
      <c r="D822" s="119"/>
    </row>
    <row r="823" spans="1:4" ht="18" customHeight="1" x14ac:dyDescent="0.2">
      <c r="A823" s="119"/>
      <c r="B823" s="119"/>
      <c r="C823" s="119"/>
      <c r="D823" s="119"/>
    </row>
    <row r="824" spans="1:4" ht="18" customHeight="1" x14ac:dyDescent="0.2">
      <c r="A824" s="119"/>
      <c r="B824" s="119"/>
      <c r="C824" s="119"/>
      <c r="D824" s="119"/>
    </row>
    <row r="825" spans="1:4" ht="18" customHeight="1" x14ac:dyDescent="0.2">
      <c r="A825" s="119"/>
      <c r="B825" s="119"/>
      <c r="C825" s="119"/>
      <c r="D825" s="119"/>
    </row>
    <row r="826" spans="1:4" ht="18" customHeight="1" x14ac:dyDescent="0.2">
      <c r="A826" s="119"/>
      <c r="B826" s="119"/>
      <c r="C826" s="119"/>
      <c r="D826" s="119"/>
    </row>
    <row r="827" spans="1:4" ht="18" customHeight="1" x14ac:dyDescent="0.2">
      <c r="A827" s="119"/>
      <c r="B827" s="119"/>
      <c r="C827" s="119"/>
      <c r="D827" s="119"/>
    </row>
    <row r="828" spans="1:4" ht="18" customHeight="1" x14ac:dyDescent="0.2">
      <c r="A828" s="119"/>
      <c r="B828" s="119"/>
      <c r="C828" s="119"/>
      <c r="D828" s="119"/>
    </row>
    <row r="829" spans="1:4" ht="18" customHeight="1" x14ac:dyDescent="0.2">
      <c r="A829" s="119"/>
      <c r="B829" s="119"/>
      <c r="C829" s="119"/>
      <c r="D829" s="119"/>
    </row>
    <row r="830" spans="1:4" ht="18" customHeight="1" x14ac:dyDescent="0.2">
      <c r="A830" s="119"/>
      <c r="B830" s="119"/>
      <c r="C830" s="119"/>
      <c r="D830" s="119"/>
    </row>
    <row r="831" spans="1:4" ht="18" customHeight="1" x14ac:dyDescent="0.2">
      <c r="A831" s="119"/>
      <c r="B831" s="119"/>
      <c r="C831" s="119"/>
      <c r="D831" s="119"/>
    </row>
    <row r="832" spans="1:4" ht="18" customHeight="1" x14ac:dyDescent="0.2">
      <c r="A832" s="119"/>
      <c r="B832" s="119"/>
      <c r="C832" s="119"/>
      <c r="D832" s="119"/>
    </row>
    <row r="833" spans="1:4" ht="18" customHeight="1" x14ac:dyDescent="0.2">
      <c r="A833" s="119"/>
      <c r="B833" s="119"/>
      <c r="C833" s="119"/>
      <c r="D833" s="119"/>
    </row>
    <row r="834" spans="1:4" ht="18" customHeight="1" x14ac:dyDescent="0.2">
      <c r="A834" s="119"/>
      <c r="B834" s="119"/>
      <c r="C834" s="119"/>
      <c r="D834" s="119"/>
    </row>
    <row r="835" spans="1:4" ht="18" customHeight="1" x14ac:dyDescent="0.2">
      <c r="A835" s="119"/>
      <c r="B835" s="119"/>
      <c r="C835" s="119"/>
      <c r="D835" s="119"/>
    </row>
    <row r="836" spans="1:4" ht="18" customHeight="1" x14ac:dyDescent="0.2">
      <c r="A836" s="119"/>
      <c r="B836" s="119"/>
      <c r="C836" s="119"/>
      <c r="D836" s="119"/>
    </row>
    <row r="837" spans="1:4" ht="18" customHeight="1" x14ac:dyDescent="0.2">
      <c r="A837" s="119"/>
      <c r="B837" s="119"/>
      <c r="C837" s="119"/>
      <c r="D837" s="119"/>
    </row>
    <row r="838" spans="1:4" ht="18" customHeight="1" x14ac:dyDescent="0.2">
      <c r="A838" s="119"/>
      <c r="B838" s="119"/>
      <c r="C838" s="119"/>
      <c r="D838" s="119"/>
    </row>
    <row r="839" spans="1:4" ht="18" customHeight="1" x14ac:dyDescent="0.2">
      <c r="A839" s="119"/>
      <c r="B839" s="119"/>
      <c r="C839" s="119"/>
      <c r="D839" s="119"/>
    </row>
    <row r="840" spans="1:4" ht="18" customHeight="1" x14ac:dyDescent="0.2">
      <c r="A840" s="119"/>
      <c r="B840" s="119"/>
      <c r="C840" s="119"/>
      <c r="D840" s="119"/>
    </row>
    <row r="841" spans="1:4" ht="18" customHeight="1" x14ac:dyDescent="0.2">
      <c r="A841" s="119"/>
      <c r="B841" s="119"/>
      <c r="C841" s="119"/>
      <c r="D841" s="119"/>
    </row>
    <row r="842" spans="1:4" ht="18" customHeight="1" x14ac:dyDescent="0.2">
      <c r="A842" s="119"/>
      <c r="B842" s="119"/>
      <c r="C842" s="119"/>
      <c r="D842" s="119"/>
    </row>
    <row r="843" spans="1:4" ht="18" customHeight="1" x14ac:dyDescent="0.2">
      <c r="A843" s="119"/>
      <c r="B843" s="119"/>
      <c r="C843" s="119"/>
      <c r="D843" s="119"/>
    </row>
    <row r="844" spans="1:4" ht="18" customHeight="1" x14ac:dyDescent="0.2">
      <c r="A844" s="119"/>
      <c r="B844" s="119"/>
      <c r="C844" s="119"/>
      <c r="D844" s="119"/>
    </row>
    <row r="845" spans="1:4" ht="18" customHeight="1" x14ac:dyDescent="0.2">
      <c r="A845" s="119"/>
      <c r="B845" s="119"/>
      <c r="C845" s="119"/>
      <c r="D845" s="119"/>
    </row>
    <row r="846" spans="1:4" ht="18" customHeight="1" x14ac:dyDescent="0.2">
      <c r="A846" s="119"/>
      <c r="B846" s="119"/>
      <c r="C846" s="119"/>
      <c r="D846" s="119"/>
    </row>
    <row r="847" spans="1:4" ht="18" customHeight="1" x14ac:dyDescent="0.2">
      <c r="A847" s="119"/>
      <c r="B847" s="119"/>
      <c r="C847" s="119"/>
      <c r="D847" s="119"/>
    </row>
    <row r="848" spans="1:4" ht="18" customHeight="1" x14ac:dyDescent="0.2">
      <c r="A848" s="119"/>
      <c r="B848" s="119"/>
      <c r="C848" s="119"/>
      <c r="D848" s="119"/>
    </row>
    <row r="849" spans="1:4" ht="18" customHeight="1" x14ac:dyDescent="0.2">
      <c r="A849" s="119"/>
      <c r="B849" s="119"/>
      <c r="C849" s="119"/>
      <c r="D849" s="119"/>
    </row>
    <row r="850" spans="1:4" ht="18" customHeight="1" x14ac:dyDescent="0.2">
      <c r="A850" s="119"/>
      <c r="B850" s="119"/>
      <c r="C850" s="119"/>
      <c r="D850" s="119"/>
    </row>
    <row r="851" spans="1:4" ht="18" customHeight="1" x14ac:dyDescent="0.2">
      <c r="A851" s="119"/>
      <c r="B851" s="119"/>
      <c r="C851" s="119"/>
      <c r="D851" s="119"/>
    </row>
    <row r="852" spans="1:4" ht="18" customHeight="1" x14ac:dyDescent="0.2">
      <c r="A852" s="119"/>
      <c r="B852" s="119"/>
      <c r="C852" s="119"/>
      <c r="D852" s="119"/>
    </row>
    <row r="853" spans="1:4" ht="18" customHeight="1" x14ac:dyDescent="0.2">
      <c r="A853" s="119"/>
      <c r="B853" s="119"/>
      <c r="C853" s="119"/>
      <c r="D853" s="119"/>
    </row>
    <row r="854" spans="1:4" ht="18" customHeight="1" x14ac:dyDescent="0.2">
      <c r="A854" s="119"/>
      <c r="B854" s="119"/>
      <c r="C854" s="119"/>
      <c r="D854" s="119"/>
    </row>
    <row r="855" spans="1:4" ht="18" customHeight="1" x14ac:dyDescent="0.2">
      <c r="A855" s="119"/>
      <c r="B855" s="119"/>
      <c r="C855" s="119"/>
      <c r="D855" s="119"/>
    </row>
    <row r="856" spans="1:4" ht="18" customHeight="1" x14ac:dyDescent="0.2">
      <c r="A856" s="119"/>
      <c r="B856" s="119"/>
      <c r="C856" s="119"/>
      <c r="D856" s="119"/>
    </row>
    <row r="857" spans="1:4" ht="18" customHeight="1" x14ac:dyDescent="0.2">
      <c r="A857" s="119"/>
      <c r="B857" s="119"/>
      <c r="C857" s="119"/>
      <c r="D857" s="119"/>
    </row>
    <row r="858" spans="1:4" ht="18" customHeight="1" x14ac:dyDescent="0.2">
      <c r="A858" s="119"/>
      <c r="B858" s="119"/>
      <c r="C858" s="119"/>
      <c r="D858" s="119"/>
    </row>
    <row r="859" spans="1:4" ht="18" customHeight="1" x14ac:dyDescent="0.2">
      <c r="A859" s="119"/>
      <c r="B859" s="119"/>
      <c r="C859" s="119"/>
      <c r="D859" s="119"/>
    </row>
    <row r="860" spans="1:4" ht="18" customHeight="1" x14ac:dyDescent="0.2">
      <c r="A860" s="119"/>
      <c r="B860" s="119"/>
      <c r="C860" s="119"/>
      <c r="D860" s="119"/>
    </row>
    <row r="861" spans="1:4" ht="18" customHeight="1" x14ac:dyDescent="0.2">
      <c r="A861" s="119"/>
      <c r="B861" s="119"/>
      <c r="C861" s="119"/>
      <c r="D861" s="119"/>
    </row>
    <row r="862" spans="1:4" ht="18" customHeight="1" x14ac:dyDescent="0.2">
      <c r="A862" s="119"/>
      <c r="B862" s="119"/>
      <c r="C862" s="119"/>
      <c r="D862" s="119"/>
    </row>
    <row r="863" spans="1:4" ht="18" customHeight="1" x14ac:dyDescent="0.2">
      <c r="A863" s="119"/>
      <c r="B863" s="119"/>
      <c r="C863" s="119"/>
      <c r="D863" s="119"/>
    </row>
    <row r="864" spans="1:4" ht="18" customHeight="1" x14ac:dyDescent="0.2">
      <c r="A864" s="119"/>
      <c r="B864" s="119"/>
      <c r="C864" s="119"/>
      <c r="D864" s="119"/>
    </row>
    <row r="865" spans="1:4" ht="18" customHeight="1" x14ac:dyDescent="0.2">
      <c r="A865" s="119"/>
      <c r="B865" s="119"/>
      <c r="C865" s="119"/>
      <c r="D865" s="119"/>
    </row>
    <row r="866" spans="1:4" ht="18" customHeight="1" x14ac:dyDescent="0.2">
      <c r="A866" s="119"/>
      <c r="B866" s="119"/>
      <c r="C866" s="119"/>
      <c r="D866" s="119"/>
    </row>
    <row r="867" spans="1:4" ht="18" customHeight="1" x14ac:dyDescent="0.2">
      <c r="A867" s="119"/>
      <c r="B867" s="119"/>
      <c r="C867" s="119"/>
      <c r="D867" s="119"/>
    </row>
    <row r="868" spans="1:4" ht="18" customHeight="1" x14ac:dyDescent="0.2">
      <c r="A868" s="119"/>
      <c r="B868" s="119"/>
      <c r="C868" s="119"/>
      <c r="D868" s="119"/>
    </row>
    <row r="869" spans="1:4" ht="18" customHeight="1" x14ac:dyDescent="0.2">
      <c r="A869" s="119"/>
      <c r="B869" s="119"/>
      <c r="C869" s="119"/>
      <c r="D869" s="119"/>
    </row>
    <row r="870" spans="1:4" ht="18" customHeight="1" x14ac:dyDescent="0.2">
      <c r="A870" s="119"/>
      <c r="B870" s="119"/>
      <c r="C870" s="119"/>
      <c r="D870" s="119"/>
    </row>
    <row r="871" spans="1:4" ht="18" customHeight="1" x14ac:dyDescent="0.2">
      <c r="A871" s="119"/>
      <c r="B871" s="119"/>
      <c r="C871" s="119"/>
      <c r="D871" s="119"/>
    </row>
    <row r="872" spans="1:4" ht="18" customHeight="1" x14ac:dyDescent="0.2">
      <c r="A872" s="119"/>
      <c r="B872" s="119"/>
      <c r="C872" s="119"/>
      <c r="D872" s="119"/>
    </row>
    <row r="873" spans="1:4" ht="18" customHeight="1" x14ac:dyDescent="0.2">
      <c r="A873" s="119"/>
      <c r="B873" s="119"/>
      <c r="C873" s="119"/>
      <c r="D873" s="119"/>
    </row>
    <row r="874" spans="1:4" ht="18" customHeight="1" x14ac:dyDescent="0.2">
      <c r="A874" s="119"/>
      <c r="B874" s="119"/>
      <c r="C874" s="119"/>
      <c r="D874" s="119"/>
    </row>
    <row r="875" spans="1:4" ht="18" customHeight="1" x14ac:dyDescent="0.2">
      <c r="A875" s="119"/>
      <c r="B875" s="119"/>
      <c r="C875" s="119"/>
      <c r="D875" s="119"/>
    </row>
    <row r="876" spans="1:4" ht="18" customHeight="1" x14ac:dyDescent="0.2">
      <c r="A876" s="119"/>
      <c r="B876" s="119"/>
      <c r="C876" s="119"/>
      <c r="D876" s="119"/>
    </row>
    <row r="877" spans="1:4" ht="18" customHeight="1" x14ac:dyDescent="0.2">
      <c r="A877" s="119"/>
      <c r="B877" s="119"/>
      <c r="C877" s="119"/>
      <c r="D877" s="119"/>
    </row>
    <row r="878" spans="1:4" ht="18" customHeight="1" x14ac:dyDescent="0.2">
      <c r="A878" s="119"/>
      <c r="B878" s="119"/>
      <c r="C878" s="119"/>
      <c r="D878" s="119"/>
    </row>
    <row r="879" spans="1:4" ht="18" customHeight="1" x14ac:dyDescent="0.2">
      <c r="A879" s="119"/>
      <c r="B879" s="119"/>
      <c r="C879" s="119"/>
      <c r="D879" s="119"/>
    </row>
    <row r="880" spans="1:4" ht="18" customHeight="1" x14ac:dyDescent="0.2">
      <c r="A880" s="119"/>
      <c r="B880" s="119"/>
      <c r="C880" s="119"/>
      <c r="D880" s="119"/>
    </row>
    <row r="881" spans="1:4" ht="18" customHeight="1" x14ac:dyDescent="0.2">
      <c r="A881" s="119"/>
      <c r="B881" s="119"/>
      <c r="C881" s="119"/>
      <c r="D881" s="119"/>
    </row>
    <row r="882" spans="1:4" ht="18" customHeight="1" x14ac:dyDescent="0.2">
      <c r="A882" s="119"/>
      <c r="B882" s="119"/>
      <c r="C882" s="119"/>
      <c r="D882" s="119"/>
    </row>
    <row r="883" spans="1:4" ht="18" customHeight="1" x14ac:dyDescent="0.2">
      <c r="A883" s="119"/>
      <c r="B883" s="119"/>
      <c r="C883" s="119"/>
      <c r="D883" s="119"/>
    </row>
    <row r="884" spans="1:4" ht="18" customHeight="1" x14ac:dyDescent="0.2">
      <c r="A884" s="119"/>
      <c r="B884" s="119"/>
      <c r="C884" s="119"/>
      <c r="D884" s="119"/>
    </row>
    <row r="885" spans="1:4" ht="18" customHeight="1" x14ac:dyDescent="0.2">
      <c r="A885" s="119"/>
      <c r="B885" s="119"/>
      <c r="C885" s="119"/>
      <c r="D885" s="119"/>
    </row>
    <row r="886" spans="1:4" ht="18" customHeight="1" x14ac:dyDescent="0.2">
      <c r="A886" s="119"/>
      <c r="B886" s="119"/>
      <c r="C886" s="119"/>
      <c r="D886" s="119"/>
    </row>
    <row r="887" spans="1:4" ht="18" customHeight="1" x14ac:dyDescent="0.2">
      <c r="A887" s="119"/>
      <c r="B887" s="119"/>
      <c r="C887" s="119"/>
      <c r="D887" s="119"/>
    </row>
    <row r="888" spans="1:4" ht="18" customHeight="1" x14ac:dyDescent="0.2">
      <c r="A888" s="119"/>
      <c r="B888" s="119"/>
      <c r="C888" s="119"/>
      <c r="D888" s="119"/>
    </row>
    <row r="889" spans="1:4" ht="18" customHeight="1" x14ac:dyDescent="0.2">
      <c r="A889" s="119"/>
      <c r="B889" s="119"/>
      <c r="C889" s="119"/>
      <c r="D889" s="119"/>
    </row>
    <row r="890" spans="1:4" ht="18" customHeight="1" x14ac:dyDescent="0.2">
      <c r="A890" s="119"/>
      <c r="B890" s="119"/>
      <c r="C890" s="119"/>
      <c r="D890" s="119"/>
    </row>
    <row r="891" spans="1:4" ht="18" customHeight="1" x14ac:dyDescent="0.2">
      <c r="A891" s="119"/>
      <c r="B891" s="119"/>
      <c r="C891" s="119"/>
      <c r="D891" s="119"/>
    </row>
    <row r="892" spans="1:4" ht="18" customHeight="1" x14ac:dyDescent="0.2">
      <c r="A892" s="119"/>
      <c r="B892" s="119"/>
      <c r="C892" s="119"/>
      <c r="D892" s="119"/>
    </row>
    <row r="893" spans="1:4" ht="18" customHeight="1" x14ac:dyDescent="0.2">
      <c r="A893" s="119"/>
      <c r="B893" s="119"/>
      <c r="C893" s="119"/>
      <c r="D893" s="119"/>
    </row>
    <row r="894" spans="1:4" ht="18" customHeight="1" x14ac:dyDescent="0.2">
      <c r="A894" s="119"/>
      <c r="B894" s="119"/>
      <c r="C894" s="119"/>
      <c r="D894" s="119"/>
    </row>
    <row r="895" spans="1:4" ht="18" customHeight="1" x14ac:dyDescent="0.2">
      <c r="A895" s="119"/>
      <c r="B895" s="119"/>
      <c r="C895" s="119"/>
      <c r="D895" s="119"/>
    </row>
    <row r="896" spans="1:4" ht="18" customHeight="1" x14ac:dyDescent="0.2">
      <c r="A896" s="119"/>
      <c r="B896" s="119"/>
      <c r="C896" s="119"/>
      <c r="D896" s="119"/>
    </row>
    <row r="897" spans="1:4" ht="18" customHeight="1" x14ac:dyDescent="0.2">
      <c r="A897" s="119"/>
      <c r="B897" s="119"/>
      <c r="C897" s="119"/>
      <c r="D897" s="119"/>
    </row>
    <row r="898" spans="1:4" ht="18" customHeight="1" x14ac:dyDescent="0.2">
      <c r="A898" s="119"/>
      <c r="B898" s="119"/>
      <c r="C898" s="119"/>
      <c r="D898" s="119"/>
    </row>
    <row r="899" spans="1:4" ht="18" customHeight="1" x14ac:dyDescent="0.2">
      <c r="A899" s="119"/>
      <c r="B899" s="119"/>
      <c r="C899" s="119"/>
      <c r="D899" s="119"/>
    </row>
    <row r="900" spans="1:4" ht="18" customHeight="1" x14ac:dyDescent="0.2">
      <c r="A900" s="119"/>
      <c r="B900" s="119"/>
      <c r="C900" s="119"/>
      <c r="D900" s="119"/>
    </row>
    <row r="901" spans="1:4" ht="18" customHeight="1" x14ac:dyDescent="0.2">
      <c r="A901" s="119"/>
      <c r="B901" s="119"/>
      <c r="C901" s="119"/>
      <c r="D901" s="119"/>
    </row>
    <row r="902" spans="1:4" ht="18" customHeight="1" x14ac:dyDescent="0.2">
      <c r="A902" s="119"/>
      <c r="B902" s="119"/>
      <c r="C902" s="119"/>
      <c r="D902" s="119"/>
    </row>
    <row r="903" spans="1:4" ht="18" customHeight="1" x14ac:dyDescent="0.2">
      <c r="A903" s="119"/>
      <c r="B903" s="119"/>
      <c r="C903" s="119"/>
      <c r="D903" s="119"/>
    </row>
    <row r="904" spans="1:4" ht="18" customHeight="1" x14ac:dyDescent="0.2">
      <c r="A904" s="119"/>
      <c r="B904" s="119"/>
      <c r="C904" s="119"/>
      <c r="D904" s="119"/>
    </row>
    <row r="905" spans="1:4" ht="18" customHeight="1" x14ac:dyDescent="0.2">
      <c r="A905" s="119"/>
      <c r="B905" s="119"/>
      <c r="C905" s="119"/>
      <c r="D905" s="119"/>
    </row>
    <row r="906" spans="1:4" ht="18" customHeight="1" x14ac:dyDescent="0.2">
      <c r="A906" s="119"/>
      <c r="B906" s="119"/>
      <c r="C906" s="119"/>
      <c r="D906" s="119"/>
    </row>
    <row r="907" spans="1:4" ht="18" customHeight="1" x14ac:dyDescent="0.2">
      <c r="A907" s="119"/>
      <c r="B907" s="119"/>
      <c r="C907" s="119"/>
      <c r="D907" s="119"/>
    </row>
    <row r="908" spans="1:4" ht="18" customHeight="1" x14ac:dyDescent="0.2">
      <c r="A908" s="119"/>
      <c r="B908" s="119"/>
      <c r="C908" s="119"/>
      <c r="D908" s="119"/>
    </row>
    <row r="909" spans="1:4" ht="18" customHeight="1" x14ac:dyDescent="0.2">
      <c r="A909" s="119"/>
      <c r="B909" s="119"/>
      <c r="C909" s="119"/>
      <c r="D909" s="119"/>
    </row>
    <row r="910" spans="1:4" ht="18" customHeight="1" x14ac:dyDescent="0.2">
      <c r="A910" s="119"/>
      <c r="B910" s="119"/>
      <c r="C910" s="119"/>
      <c r="D910" s="119"/>
    </row>
    <row r="911" spans="1:4" ht="18" customHeight="1" x14ac:dyDescent="0.2">
      <c r="A911" s="119"/>
      <c r="B911" s="119"/>
      <c r="C911" s="119"/>
      <c r="D911" s="119"/>
    </row>
    <row r="912" spans="1:4" ht="18" customHeight="1" x14ac:dyDescent="0.2">
      <c r="A912" s="119"/>
      <c r="B912" s="119"/>
      <c r="C912" s="119"/>
      <c r="D912" s="119"/>
    </row>
    <row r="913" spans="1:4" ht="18" customHeight="1" x14ac:dyDescent="0.2">
      <c r="A913" s="119"/>
      <c r="B913" s="119"/>
      <c r="C913" s="119"/>
      <c r="D913" s="119"/>
    </row>
    <row r="914" spans="1:4" ht="18" customHeight="1" x14ac:dyDescent="0.2">
      <c r="A914" s="119"/>
      <c r="B914" s="119"/>
      <c r="C914" s="119"/>
      <c r="D914" s="119"/>
    </row>
    <row r="915" spans="1:4" ht="18" customHeight="1" x14ac:dyDescent="0.2">
      <c r="A915" s="119"/>
      <c r="B915" s="119"/>
      <c r="C915" s="119"/>
      <c r="D915" s="119"/>
    </row>
    <row r="916" spans="1:4" ht="18" customHeight="1" x14ac:dyDescent="0.2">
      <c r="A916" s="119"/>
      <c r="B916" s="119"/>
      <c r="C916" s="119"/>
      <c r="D916" s="119"/>
    </row>
    <row r="917" spans="1:4" ht="18" customHeight="1" x14ac:dyDescent="0.2">
      <c r="A917" s="119"/>
      <c r="B917" s="119"/>
      <c r="C917" s="119"/>
      <c r="D917" s="119"/>
    </row>
    <row r="918" spans="1:4" ht="18" customHeight="1" x14ac:dyDescent="0.2">
      <c r="A918" s="119"/>
      <c r="B918" s="119"/>
      <c r="C918" s="119"/>
      <c r="D918" s="119"/>
    </row>
    <row r="919" spans="1:4" ht="18" customHeight="1" x14ac:dyDescent="0.2">
      <c r="A919" s="119"/>
      <c r="B919" s="119"/>
      <c r="C919" s="119"/>
      <c r="D919" s="119"/>
    </row>
    <row r="920" spans="1:4" ht="18" customHeight="1" x14ac:dyDescent="0.2">
      <c r="A920" s="119"/>
      <c r="B920" s="119"/>
      <c r="C920" s="119"/>
      <c r="D920" s="119"/>
    </row>
    <row r="921" spans="1:4" ht="18" customHeight="1" x14ac:dyDescent="0.2">
      <c r="A921" s="119"/>
      <c r="B921" s="119"/>
      <c r="C921" s="119"/>
      <c r="D921" s="119"/>
    </row>
    <row r="922" spans="1:4" ht="18" customHeight="1" x14ac:dyDescent="0.2">
      <c r="A922" s="119"/>
      <c r="B922" s="119"/>
      <c r="C922" s="119"/>
      <c r="D922" s="119"/>
    </row>
    <row r="923" spans="1:4" ht="18" customHeight="1" x14ac:dyDescent="0.2">
      <c r="A923" s="119"/>
      <c r="B923" s="119"/>
      <c r="C923" s="119"/>
      <c r="D923" s="119"/>
    </row>
    <row r="924" spans="1:4" ht="18" customHeight="1" x14ac:dyDescent="0.2">
      <c r="A924" s="119"/>
      <c r="B924" s="119"/>
      <c r="C924" s="119"/>
      <c r="D924" s="119"/>
    </row>
    <row r="925" spans="1:4" ht="18" customHeight="1" x14ac:dyDescent="0.2">
      <c r="A925" s="119"/>
      <c r="B925" s="119"/>
      <c r="C925" s="119"/>
      <c r="D925" s="119"/>
    </row>
    <row r="926" spans="1:4" ht="18" customHeight="1" x14ac:dyDescent="0.2">
      <c r="A926" s="119"/>
      <c r="B926" s="119"/>
      <c r="C926" s="119"/>
      <c r="D926" s="119"/>
    </row>
    <row r="927" spans="1:4" ht="18" customHeight="1" x14ac:dyDescent="0.2">
      <c r="A927" s="119"/>
      <c r="B927" s="119"/>
      <c r="C927" s="119"/>
      <c r="D927" s="119"/>
    </row>
    <row r="928" spans="1:4" ht="18" customHeight="1" x14ac:dyDescent="0.2">
      <c r="A928" s="119"/>
      <c r="B928" s="119"/>
      <c r="C928" s="119"/>
      <c r="D928" s="119"/>
    </row>
    <row r="929" spans="1:4" ht="18" customHeight="1" x14ac:dyDescent="0.2">
      <c r="A929" s="119"/>
      <c r="B929" s="119"/>
      <c r="C929" s="119"/>
      <c r="D929" s="119"/>
    </row>
    <row r="930" spans="1:4" ht="18" customHeight="1" x14ac:dyDescent="0.2">
      <c r="A930" s="119"/>
      <c r="B930" s="119"/>
      <c r="C930" s="119"/>
      <c r="D930" s="119"/>
    </row>
    <row r="931" spans="1:4" ht="18" customHeight="1" x14ac:dyDescent="0.2">
      <c r="A931" s="119"/>
      <c r="B931" s="119"/>
      <c r="C931" s="119"/>
      <c r="D931" s="119"/>
    </row>
    <row r="932" spans="1:4" ht="18" customHeight="1" x14ac:dyDescent="0.2">
      <c r="A932" s="119"/>
      <c r="B932" s="119"/>
      <c r="C932" s="119"/>
      <c r="D932" s="119"/>
    </row>
    <row r="933" spans="1:4" ht="18" customHeight="1" x14ac:dyDescent="0.2">
      <c r="A933" s="119"/>
      <c r="B933" s="119"/>
      <c r="C933" s="119"/>
      <c r="D933" s="119"/>
    </row>
    <row r="934" spans="1:4" ht="18" customHeight="1" x14ac:dyDescent="0.2">
      <c r="A934" s="119"/>
      <c r="B934" s="119"/>
      <c r="C934" s="119"/>
      <c r="D934" s="119"/>
    </row>
    <row r="935" spans="1:4" ht="18" customHeight="1" x14ac:dyDescent="0.2">
      <c r="A935" s="119"/>
      <c r="B935" s="119"/>
      <c r="C935" s="119"/>
      <c r="D935" s="119"/>
    </row>
    <row r="936" spans="1:4" ht="18" customHeight="1" x14ac:dyDescent="0.2">
      <c r="A936" s="119"/>
      <c r="B936" s="119"/>
      <c r="C936" s="119"/>
      <c r="D936" s="119"/>
    </row>
    <row r="937" spans="1:4" ht="18" customHeight="1" x14ac:dyDescent="0.2">
      <c r="A937" s="119"/>
      <c r="B937" s="119"/>
      <c r="C937" s="119"/>
      <c r="D937" s="119"/>
    </row>
    <row r="938" spans="1:4" ht="18" customHeight="1" x14ac:dyDescent="0.2">
      <c r="A938" s="119"/>
      <c r="B938" s="119"/>
      <c r="C938" s="119"/>
      <c r="D938" s="119"/>
    </row>
    <row r="939" spans="1:4" ht="18" customHeight="1" x14ac:dyDescent="0.2">
      <c r="A939" s="119"/>
      <c r="B939" s="119"/>
      <c r="C939" s="119"/>
      <c r="D939" s="119"/>
    </row>
    <row r="940" spans="1:4" ht="18" customHeight="1" x14ac:dyDescent="0.2">
      <c r="A940" s="119"/>
      <c r="B940" s="119"/>
      <c r="C940" s="119"/>
      <c r="D940" s="119"/>
    </row>
    <row r="941" spans="1:4" ht="18" customHeight="1" x14ac:dyDescent="0.2">
      <c r="A941" s="119"/>
      <c r="B941" s="119"/>
      <c r="C941" s="119"/>
      <c r="D941" s="119"/>
    </row>
    <row r="942" spans="1:4" ht="18" customHeight="1" x14ac:dyDescent="0.2">
      <c r="A942" s="119"/>
      <c r="B942" s="119"/>
      <c r="C942" s="119"/>
      <c r="D942" s="119"/>
    </row>
    <row r="943" spans="1:4" ht="18" customHeight="1" x14ac:dyDescent="0.2">
      <c r="A943" s="119"/>
      <c r="B943" s="119"/>
      <c r="C943" s="119"/>
      <c r="D943" s="119"/>
    </row>
    <row r="944" spans="1:4" ht="18" customHeight="1" x14ac:dyDescent="0.2">
      <c r="A944" s="119"/>
      <c r="B944" s="119"/>
      <c r="C944" s="119"/>
      <c r="D944" s="119"/>
    </row>
    <row r="945" spans="1:4" ht="18" customHeight="1" x14ac:dyDescent="0.2">
      <c r="A945" s="119"/>
      <c r="B945" s="119"/>
      <c r="C945" s="119"/>
      <c r="D945" s="119"/>
    </row>
    <row r="946" spans="1:4" ht="18" customHeight="1" x14ac:dyDescent="0.2">
      <c r="A946" s="119"/>
      <c r="B946" s="119"/>
      <c r="C946" s="119"/>
      <c r="D946" s="119"/>
    </row>
    <row r="947" spans="1:4" ht="18" customHeight="1" x14ac:dyDescent="0.2">
      <c r="A947" s="119"/>
      <c r="B947" s="119"/>
      <c r="C947" s="119"/>
      <c r="D947" s="119"/>
    </row>
    <row r="948" spans="1:4" ht="18" customHeight="1" x14ac:dyDescent="0.2">
      <c r="A948" s="119"/>
      <c r="B948" s="119"/>
      <c r="C948" s="119"/>
      <c r="D948" s="119"/>
    </row>
    <row r="949" spans="1:4" ht="18" customHeight="1" x14ac:dyDescent="0.2">
      <c r="A949" s="119"/>
      <c r="B949" s="119"/>
      <c r="C949" s="119"/>
      <c r="D949" s="119"/>
    </row>
    <row r="950" spans="1:4" ht="18" customHeight="1" x14ac:dyDescent="0.2">
      <c r="A950" s="119"/>
      <c r="B950" s="119"/>
      <c r="C950" s="119"/>
      <c r="D950" s="119"/>
    </row>
    <row r="951" spans="1:4" ht="18" customHeight="1" x14ac:dyDescent="0.2">
      <c r="A951" s="119"/>
      <c r="B951" s="119"/>
      <c r="C951" s="119"/>
      <c r="D951" s="119"/>
    </row>
    <row r="952" spans="1:4" ht="18" customHeight="1" x14ac:dyDescent="0.2">
      <c r="A952" s="119"/>
      <c r="B952" s="119"/>
      <c r="C952" s="119"/>
      <c r="D952" s="119"/>
    </row>
    <row r="953" spans="1:4" ht="18" customHeight="1" x14ac:dyDescent="0.2">
      <c r="A953" s="119"/>
      <c r="B953" s="119"/>
      <c r="C953" s="119"/>
      <c r="D953" s="119"/>
    </row>
    <row r="954" spans="1:4" ht="18" customHeight="1" x14ac:dyDescent="0.2">
      <c r="A954" s="119"/>
      <c r="B954" s="119"/>
      <c r="C954" s="119"/>
      <c r="D954" s="119"/>
    </row>
    <row r="955" spans="1:4" ht="18" customHeight="1" x14ac:dyDescent="0.2">
      <c r="A955" s="119"/>
      <c r="B955" s="119"/>
      <c r="C955" s="119"/>
      <c r="D955" s="119"/>
    </row>
    <row r="956" spans="1:4" ht="18" customHeight="1" x14ac:dyDescent="0.2">
      <c r="A956" s="119"/>
      <c r="B956" s="119"/>
      <c r="C956" s="119"/>
      <c r="D956" s="119"/>
    </row>
    <row r="957" spans="1:4" ht="18" customHeight="1" x14ac:dyDescent="0.2">
      <c r="A957" s="119"/>
      <c r="B957" s="119"/>
      <c r="C957" s="119"/>
      <c r="D957" s="119"/>
    </row>
    <row r="958" spans="1:4" ht="18" customHeight="1" x14ac:dyDescent="0.2">
      <c r="A958" s="119"/>
      <c r="B958" s="119"/>
      <c r="C958" s="119"/>
      <c r="D958" s="119"/>
    </row>
    <row r="959" spans="1:4" ht="18" customHeight="1" x14ac:dyDescent="0.2">
      <c r="A959" s="119"/>
      <c r="B959" s="119"/>
      <c r="C959" s="119"/>
      <c r="D959" s="119"/>
    </row>
    <row r="960" spans="1:4" ht="18" customHeight="1" x14ac:dyDescent="0.2">
      <c r="A960" s="119"/>
      <c r="B960" s="119"/>
      <c r="C960" s="119"/>
      <c r="D960" s="119"/>
    </row>
    <row r="961" spans="1:4" ht="18" customHeight="1" x14ac:dyDescent="0.2">
      <c r="A961" s="119"/>
      <c r="B961" s="119"/>
      <c r="C961" s="119"/>
      <c r="D961" s="119"/>
    </row>
    <row r="962" spans="1:4" ht="18" customHeight="1" x14ac:dyDescent="0.2">
      <c r="A962" s="119"/>
      <c r="B962" s="119"/>
      <c r="C962" s="119"/>
      <c r="D962" s="119"/>
    </row>
    <row r="963" spans="1:4" ht="18" customHeight="1" x14ac:dyDescent="0.2">
      <c r="A963" s="119"/>
      <c r="B963" s="119"/>
      <c r="C963" s="119"/>
      <c r="D963" s="119"/>
    </row>
    <row r="964" spans="1:4" ht="18" customHeight="1" x14ac:dyDescent="0.2">
      <c r="A964" s="119"/>
      <c r="B964" s="119"/>
      <c r="C964" s="119"/>
      <c r="D964" s="119"/>
    </row>
    <row r="965" spans="1:4" ht="18" customHeight="1" x14ac:dyDescent="0.2">
      <c r="A965" s="119"/>
      <c r="B965" s="119"/>
      <c r="C965" s="119"/>
      <c r="D965" s="119"/>
    </row>
    <row r="966" spans="1:4" ht="18" customHeight="1" x14ac:dyDescent="0.2">
      <c r="A966" s="119"/>
      <c r="B966" s="119"/>
      <c r="C966" s="119"/>
      <c r="D966" s="119"/>
    </row>
    <row r="967" spans="1:4" ht="18" customHeight="1" x14ac:dyDescent="0.2">
      <c r="A967" s="119"/>
      <c r="B967" s="119"/>
      <c r="C967" s="119"/>
      <c r="D967" s="119"/>
    </row>
    <row r="968" spans="1:4" ht="18" customHeight="1" x14ac:dyDescent="0.2">
      <c r="A968" s="119"/>
      <c r="B968" s="119"/>
      <c r="C968" s="119"/>
      <c r="D968" s="119"/>
    </row>
    <row r="969" spans="1:4" ht="18" customHeight="1" x14ac:dyDescent="0.2">
      <c r="A969" s="119"/>
      <c r="B969" s="119"/>
      <c r="C969" s="119"/>
      <c r="D969" s="119"/>
    </row>
    <row r="970" spans="1:4" ht="18" customHeight="1" x14ac:dyDescent="0.2">
      <c r="A970" s="119"/>
      <c r="B970" s="119"/>
      <c r="C970" s="119"/>
      <c r="D970" s="119"/>
    </row>
    <row r="971" spans="1:4" ht="18" customHeight="1" x14ac:dyDescent="0.2">
      <c r="A971" s="119"/>
      <c r="B971" s="119"/>
      <c r="C971" s="119"/>
      <c r="D971" s="119"/>
    </row>
    <row r="972" spans="1:4" ht="18" customHeight="1" x14ac:dyDescent="0.2">
      <c r="A972" s="119"/>
      <c r="B972" s="119"/>
      <c r="C972" s="119"/>
      <c r="D972" s="119"/>
    </row>
    <row r="973" spans="1:4" ht="18" customHeight="1" x14ac:dyDescent="0.2">
      <c r="A973" s="119"/>
      <c r="B973" s="119"/>
      <c r="C973" s="119"/>
      <c r="D973" s="119"/>
    </row>
    <row r="974" spans="1:4" ht="18" customHeight="1" x14ac:dyDescent="0.2">
      <c r="A974" s="119"/>
      <c r="B974" s="119"/>
      <c r="C974" s="119"/>
      <c r="D974" s="119"/>
    </row>
    <row r="975" spans="1:4" ht="18" customHeight="1" x14ac:dyDescent="0.2">
      <c r="A975" s="119"/>
      <c r="B975" s="119"/>
      <c r="C975" s="119"/>
      <c r="D975" s="119"/>
    </row>
    <row r="976" spans="1:4" ht="18" customHeight="1" x14ac:dyDescent="0.2">
      <c r="A976" s="119"/>
      <c r="B976" s="119"/>
      <c r="C976" s="119"/>
      <c r="D976" s="119"/>
    </row>
    <row r="977" spans="1:4" ht="18" customHeight="1" x14ac:dyDescent="0.2">
      <c r="A977" s="119"/>
      <c r="B977" s="119"/>
      <c r="C977" s="119"/>
      <c r="D977" s="119"/>
    </row>
    <row r="978" spans="1:4" ht="18" customHeight="1" x14ac:dyDescent="0.2">
      <c r="A978" s="119"/>
      <c r="B978" s="119"/>
      <c r="C978" s="119"/>
      <c r="D978" s="119"/>
    </row>
    <row r="979" spans="1:4" ht="18" customHeight="1" x14ac:dyDescent="0.2">
      <c r="A979" s="119"/>
      <c r="B979" s="119"/>
      <c r="C979" s="119"/>
      <c r="D979" s="119"/>
    </row>
    <row r="980" spans="1:4" ht="18" customHeight="1" x14ac:dyDescent="0.2">
      <c r="A980" s="119"/>
      <c r="B980" s="119"/>
      <c r="C980" s="119"/>
      <c r="D980" s="119"/>
    </row>
    <row r="981" spans="1:4" ht="18" customHeight="1" x14ac:dyDescent="0.2">
      <c r="A981" s="119"/>
      <c r="B981" s="119"/>
      <c r="C981" s="119"/>
      <c r="D981" s="119"/>
    </row>
    <row r="982" spans="1:4" ht="18" customHeight="1" x14ac:dyDescent="0.2">
      <c r="A982" s="119"/>
      <c r="B982" s="119"/>
      <c r="C982" s="119"/>
      <c r="D982" s="119"/>
    </row>
    <row r="983" spans="1:4" ht="18" customHeight="1" x14ac:dyDescent="0.2">
      <c r="A983" s="119"/>
      <c r="B983" s="119"/>
      <c r="C983" s="119"/>
      <c r="D983" s="119"/>
    </row>
    <row r="984" spans="1:4" ht="18" customHeight="1" x14ac:dyDescent="0.2">
      <c r="A984" s="119"/>
      <c r="B984" s="119"/>
      <c r="C984" s="119"/>
      <c r="D984" s="119"/>
    </row>
    <row r="985" spans="1:4" ht="18" customHeight="1" x14ac:dyDescent="0.2">
      <c r="A985" s="119"/>
      <c r="B985" s="119"/>
      <c r="C985" s="119"/>
      <c r="D985" s="119"/>
    </row>
    <row r="986" spans="1:4" ht="18" customHeight="1" x14ac:dyDescent="0.2">
      <c r="A986" s="119"/>
      <c r="B986" s="119"/>
      <c r="C986" s="119"/>
      <c r="D986" s="119"/>
    </row>
    <row r="987" spans="1:4" ht="18" customHeight="1" x14ac:dyDescent="0.2">
      <c r="A987" s="119"/>
      <c r="B987" s="119"/>
      <c r="C987" s="119"/>
      <c r="D987" s="119"/>
    </row>
    <row r="988" spans="1:4" ht="18" customHeight="1" x14ac:dyDescent="0.2">
      <c r="A988" s="119"/>
      <c r="B988" s="119"/>
      <c r="C988" s="119"/>
      <c r="D988" s="119"/>
    </row>
    <row r="989" spans="1:4" ht="18" customHeight="1" x14ac:dyDescent="0.2">
      <c r="A989" s="119"/>
      <c r="B989" s="119"/>
      <c r="C989" s="119"/>
      <c r="D989" s="119"/>
    </row>
    <row r="990" spans="1:4" ht="18" customHeight="1" x14ac:dyDescent="0.2">
      <c r="A990" s="119"/>
      <c r="B990" s="119"/>
      <c r="C990" s="119"/>
      <c r="D990" s="119"/>
    </row>
    <row r="991" spans="1:4" ht="18" customHeight="1" x14ac:dyDescent="0.2">
      <c r="A991" s="119"/>
      <c r="B991" s="119"/>
      <c r="C991" s="119"/>
      <c r="D991" s="119"/>
    </row>
    <row r="992" spans="1:4" ht="18" customHeight="1" x14ac:dyDescent="0.2">
      <c r="A992" s="119"/>
      <c r="B992" s="119"/>
      <c r="C992" s="119"/>
      <c r="D992" s="119"/>
    </row>
    <row r="993" spans="1:4" ht="18" customHeight="1" x14ac:dyDescent="0.2">
      <c r="A993" s="119"/>
      <c r="B993" s="119"/>
      <c r="C993" s="119"/>
      <c r="D993" s="119"/>
    </row>
    <row r="994" spans="1:4" ht="18" customHeight="1" x14ac:dyDescent="0.2">
      <c r="A994" s="119"/>
      <c r="B994" s="119"/>
      <c r="C994" s="119"/>
      <c r="D994" s="119"/>
    </row>
    <row r="995" spans="1:4" ht="18" customHeight="1" x14ac:dyDescent="0.2">
      <c r="A995" s="119"/>
      <c r="B995" s="119"/>
      <c r="C995" s="119"/>
      <c r="D995" s="119"/>
    </row>
    <row r="996" spans="1:4" ht="18" customHeight="1" x14ac:dyDescent="0.2">
      <c r="A996" s="119"/>
      <c r="B996" s="119"/>
      <c r="C996" s="119"/>
      <c r="D996" s="119"/>
    </row>
    <row r="997" spans="1:4" ht="18" customHeight="1" x14ac:dyDescent="0.2">
      <c r="A997" s="119"/>
      <c r="B997" s="119"/>
      <c r="C997" s="119"/>
      <c r="D997" s="119"/>
    </row>
    <row r="998" spans="1:4" ht="18" customHeight="1" x14ac:dyDescent="0.2">
      <c r="A998" s="119"/>
      <c r="B998" s="119"/>
      <c r="C998" s="119"/>
      <c r="D998" s="119"/>
    </row>
    <row r="999" spans="1:4" ht="18" customHeight="1" x14ac:dyDescent="0.2">
      <c r="A999" s="119"/>
      <c r="B999" s="119"/>
      <c r="C999" s="119"/>
      <c r="D999" s="119"/>
    </row>
    <row r="1000" spans="1:4" ht="18" customHeight="1" x14ac:dyDescent="0.2">
      <c r="A1000" s="119"/>
      <c r="B1000" s="119"/>
      <c r="C1000" s="119"/>
      <c r="D1000" s="119"/>
    </row>
  </sheetData>
  <autoFilter ref="A2:D2"/>
  <phoneticPr fontId="2"/>
  <hyperlinks>
    <hyperlink ref="E1" location="【一覧】2023読み放題パック!A1" display="一覧に戻る"/>
  </hyperlinks>
  <pageMargins left="0.7" right="0.7" top="0.75" bottom="0.75" header="0" footer="0"/>
  <pageSetup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00"/>
  <sheetViews>
    <sheetView workbookViewId="0">
      <pane ySplit="2" topLeftCell="A3" activePane="bottomLeft" state="frozen"/>
      <selection pane="bottomLeft" activeCell="F2" sqref="F2"/>
    </sheetView>
  </sheetViews>
  <sheetFormatPr defaultColWidth="12.6328125" defaultRowHeight="15.75" customHeight="1" x14ac:dyDescent="0.2"/>
  <cols>
    <col min="1" max="1" width="4.26953125" style="126" customWidth="1"/>
    <col min="2" max="2" width="63.08984375" style="126" customWidth="1"/>
    <col min="3" max="3" width="16.90625" style="126" customWidth="1"/>
    <col min="4" max="4" width="12.453125" style="126" bestFit="1" customWidth="1"/>
    <col min="5" max="5" width="15.7265625" style="126" customWidth="1"/>
    <col min="6" max="16384" width="12.6328125" style="126"/>
  </cols>
  <sheetData>
    <row r="1" spans="1:6" ht="17.25" customHeight="1" x14ac:dyDescent="0.55000000000000004">
      <c r="A1" s="124" t="s">
        <v>1939</v>
      </c>
      <c r="B1" s="125"/>
      <c r="D1"/>
      <c r="E1" s="125"/>
      <c r="F1" s="216" t="s">
        <v>2627</v>
      </c>
    </row>
    <row r="2" spans="1:6" ht="17.25" customHeight="1" x14ac:dyDescent="0.55000000000000004">
      <c r="A2" s="129" t="s">
        <v>31</v>
      </c>
      <c r="B2" s="130" t="s">
        <v>32</v>
      </c>
      <c r="C2" s="130" t="s">
        <v>288</v>
      </c>
      <c r="D2" s="130" t="s">
        <v>1</v>
      </c>
      <c r="E2" s="130" t="s">
        <v>1148</v>
      </c>
    </row>
    <row r="3" spans="1:6" ht="18" customHeight="1" x14ac:dyDescent="0.2">
      <c r="A3" s="128">
        <v>1</v>
      </c>
      <c r="B3" s="128" t="s">
        <v>1858</v>
      </c>
      <c r="C3" s="128" t="s">
        <v>1859</v>
      </c>
      <c r="D3" s="128" t="s">
        <v>11</v>
      </c>
      <c r="E3" s="128" t="s">
        <v>1860</v>
      </c>
    </row>
    <row r="4" spans="1:6" ht="18" customHeight="1" x14ac:dyDescent="0.2">
      <c r="A4" s="128">
        <v>2</v>
      </c>
      <c r="B4" s="128" t="s">
        <v>1861</v>
      </c>
      <c r="C4" s="128" t="s">
        <v>1862</v>
      </c>
      <c r="D4" s="128" t="s">
        <v>11</v>
      </c>
      <c r="E4" s="128" t="s">
        <v>1860</v>
      </c>
    </row>
    <row r="5" spans="1:6" ht="18" customHeight="1" x14ac:dyDescent="0.2">
      <c r="A5" s="128">
        <v>3</v>
      </c>
      <c r="B5" s="128" t="s">
        <v>1863</v>
      </c>
      <c r="C5" s="128" t="s">
        <v>1864</v>
      </c>
      <c r="D5" s="128" t="s">
        <v>11</v>
      </c>
      <c r="E5" s="128" t="s">
        <v>1860</v>
      </c>
    </row>
    <row r="6" spans="1:6" ht="18" customHeight="1" x14ac:dyDescent="0.2">
      <c r="A6" s="128">
        <v>4</v>
      </c>
      <c r="B6" s="128" t="s">
        <v>1865</v>
      </c>
      <c r="C6" s="128" t="s">
        <v>1864</v>
      </c>
      <c r="D6" s="128" t="s">
        <v>11</v>
      </c>
      <c r="E6" s="128" t="s">
        <v>1860</v>
      </c>
    </row>
    <row r="7" spans="1:6" ht="18" customHeight="1" x14ac:dyDescent="0.2">
      <c r="A7" s="128">
        <v>5</v>
      </c>
      <c r="B7" s="128" t="s">
        <v>1866</v>
      </c>
      <c r="C7" s="128" t="s">
        <v>1864</v>
      </c>
      <c r="D7" s="128" t="s">
        <v>11</v>
      </c>
      <c r="E7" s="128" t="s">
        <v>1860</v>
      </c>
    </row>
    <row r="8" spans="1:6" ht="18" customHeight="1" x14ac:dyDescent="0.2">
      <c r="A8" s="128">
        <v>6</v>
      </c>
      <c r="B8" s="128" t="s">
        <v>1867</v>
      </c>
      <c r="C8" s="128" t="s">
        <v>1864</v>
      </c>
      <c r="D8" s="128" t="s">
        <v>11</v>
      </c>
      <c r="E8" s="128" t="s">
        <v>1860</v>
      </c>
    </row>
    <row r="9" spans="1:6" ht="18" customHeight="1" x14ac:dyDescent="0.2">
      <c r="A9" s="128">
        <v>7</v>
      </c>
      <c r="B9" s="128" t="s">
        <v>1868</v>
      </c>
      <c r="C9" s="128" t="s">
        <v>1869</v>
      </c>
      <c r="D9" s="128" t="s">
        <v>11</v>
      </c>
      <c r="E9" s="128" t="s">
        <v>1860</v>
      </c>
    </row>
    <row r="10" spans="1:6" ht="18" customHeight="1" x14ac:dyDescent="0.2">
      <c r="A10" s="128">
        <v>8</v>
      </c>
      <c r="B10" s="128" t="s">
        <v>1870</v>
      </c>
      <c r="C10" s="128" t="s">
        <v>1871</v>
      </c>
      <c r="D10" s="128" t="s">
        <v>11</v>
      </c>
      <c r="E10" s="128" t="s">
        <v>1860</v>
      </c>
    </row>
    <row r="11" spans="1:6" ht="18" customHeight="1" x14ac:dyDescent="0.2">
      <c r="A11" s="128">
        <v>9</v>
      </c>
      <c r="B11" s="128" t="s">
        <v>1872</v>
      </c>
      <c r="C11" s="128" t="s">
        <v>1871</v>
      </c>
      <c r="D11" s="128" t="s">
        <v>11</v>
      </c>
      <c r="E11" s="128" t="s">
        <v>1860</v>
      </c>
    </row>
    <row r="12" spans="1:6" ht="18" customHeight="1" x14ac:dyDescent="0.2">
      <c r="A12" s="128">
        <v>10</v>
      </c>
      <c r="B12" s="128" t="s">
        <v>1926</v>
      </c>
      <c r="C12" s="128" t="s">
        <v>1925</v>
      </c>
      <c r="D12" s="128" t="s">
        <v>11</v>
      </c>
      <c r="E12" s="128" t="s">
        <v>1860</v>
      </c>
    </row>
    <row r="13" spans="1:6" ht="18" customHeight="1" x14ac:dyDescent="0.2">
      <c r="A13" s="128">
        <v>11</v>
      </c>
      <c r="B13" s="128" t="s">
        <v>1935</v>
      </c>
      <c r="C13" s="128" t="s">
        <v>1936</v>
      </c>
      <c r="D13" s="128" t="s">
        <v>11</v>
      </c>
      <c r="E13" s="128" t="s">
        <v>1860</v>
      </c>
    </row>
    <row r="14" spans="1:6" ht="18" customHeight="1" x14ac:dyDescent="0.2">
      <c r="A14" s="128">
        <v>12</v>
      </c>
      <c r="B14" s="128" t="s">
        <v>1873</v>
      </c>
      <c r="C14" s="128" t="s">
        <v>1874</v>
      </c>
      <c r="D14" s="128" t="s">
        <v>11</v>
      </c>
      <c r="E14" s="128" t="s">
        <v>1860</v>
      </c>
    </row>
    <row r="15" spans="1:6" ht="18" customHeight="1" x14ac:dyDescent="0.2">
      <c r="A15" s="128">
        <v>13</v>
      </c>
      <c r="B15" s="128" t="s">
        <v>1875</v>
      </c>
      <c r="C15" s="128" t="s">
        <v>1874</v>
      </c>
      <c r="D15" s="128" t="s">
        <v>11</v>
      </c>
      <c r="E15" s="128" t="s">
        <v>1860</v>
      </c>
    </row>
    <row r="16" spans="1:6" ht="18" customHeight="1" x14ac:dyDescent="0.2">
      <c r="A16" s="128">
        <v>14</v>
      </c>
      <c r="B16" s="128" t="s">
        <v>1919</v>
      </c>
      <c r="C16" s="128" t="s">
        <v>1901</v>
      </c>
      <c r="D16" s="128" t="s">
        <v>11</v>
      </c>
      <c r="E16" s="128" t="s">
        <v>1860</v>
      </c>
    </row>
    <row r="17" spans="1:5" ht="18" customHeight="1" x14ac:dyDescent="0.2">
      <c r="A17" s="128">
        <v>15</v>
      </c>
      <c r="B17" s="128" t="s">
        <v>1929</v>
      </c>
      <c r="C17" s="128" t="s">
        <v>1859</v>
      </c>
      <c r="D17" s="128" t="s">
        <v>11</v>
      </c>
      <c r="E17" s="128" t="s">
        <v>1860</v>
      </c>
    </row>
    <row r="18" spans="1:5" ht="18" customHeight="1" x14ac:dyDescent="0.2">
      <c r="A18" s="128">
        <v>16</v>
      </c>
      <c r="B18" s="128" t="s">
        <v>1876</v>
      </c>
      <c r="C18" s="128" t="s">
        <v>1877</v>
      </c>
      <c r="D18" s="128" t="s">
        <v>11</v>
      </c>
      <c r="E18" s="128" t="s">
        <v>1860</v>
      </c>
    </row>
    <row r="19" spans="1:5" ht="18" customHeight="1" x14ac:dyDescent="0.2">
      <c r="A19" s="128">
        <v>17</v>
      </c>
      <c r="B19" s="128" t="s">
        <v>1878</v>
      </c>
      <c r="C19" s="128" t="s">
        <v>1879</v>
      </c>
      <c r="D19" s="128" t="s">
        <v>11</v>
      </c>
      <c r="E19" s="128" t="s">
        <v>1860</v>
      </c>
    </row>
    <row r="20" spans="1:5" ht="18" customHeight="1" x14ac:dyDescent="0.2">
      <c r="A20" s="128">
        <v>18</v>
      </c>
      <c r="B20" s="128" t="s">
        <v>1880</v>
      </c>
      <c r="C20" s="128" t="s">
        <v>1879</v>
      </c>
      <c r="D20" s="128" t="s">
        <v>11</v>
      </c>
      <c r="E20" s="128" t="s">
        <v>1860</v>
      </c>
    </row>
    <row r="21" spans="1:5" ht="18" customHeight="1" x14ac:dyDescent="0.2">
      <c r="A21" s="128">
        <v>19</v>
      </c>
      <c r="B21" s="128" t="s">
        <v>1881</v>
      </c>
      <c r="C21" s="128" t="s">
        <v>1879</v>
      </c>
      <c r="D21" s="128" t="s">
        <v>11</v>
      </c>
      <c r="E21" s="128" t="s">
        <v>1860</v>
      </c>
    </row>
    <row r="22" spans="1:5" ht="18" customHeight="1" x14ac:dyDescent="0.2">
      <c r="A22" s="128">
        <v>20</v>
      </c>
      <c r="B22" s="128" t="s">
        <v>1882</v>
      </c>
      <c r="C22" s="128" t="s">
        <v>1883</v>
      </c>
      <c r="D22" s="128" t="s">
        <v>11</v>
      </c>
      <c r="E22" s="128" t="s">
        <v>1860</v>
      </c>
    </row>
    <row r="23" spans="1:5" ht="18" customHeight="1" x14ac:dyDescent="0.2">
      <c r="A23" s="128">
        <v>21</v>
      </c>
      <c r="B23" s="128" t="s">
        <v>1884</v>
      </c>
      <c r="C23" s="128" t="s">
        <v>1885</v>
      </c>
      <c r="D23" s="128" t="s">
        <v>11</v>
      </c>
      <c r="E23" s="128" t="s">
        <v>1860</v>
      </c>
    </row>
    <row r="24" spans="1:5" ht="18" customHeight="1" x14ac:dyDescent="0.2">
      <c r="A24" s="128">
        <v>22</v>
      </c>
      <c r="B24" s="128" t="s">
        <v>1896</v>
      </c>
      <c r="C24" s="128" t="s">
        <v>1897</v>
      </c>
      <c r="D24" s="128" t="s">
        <v>11</v>
      </c>
      <c r="E24" s="128" t="s">
        <v>1860</v>
      </c>
    </row>
    <row r="25" spans="1:5" ht="18" customHeight="1" x14ac:dyDescent="0.2">
      <c r="A25" s="128">
        <v>23</v>
      </c>
      <c r="B25" s="128" t="s">
        <v>1886</v>
      </c>
      <c r="C25" s="128" t="s">
        <v>1887</v>
      </c>
      <c r="D25" s="128" t="s">
        <v>11</v>
      </c>
      <c r="E25" s="128" t="s">
        <v>1860</v>
      </c>
    </row>
    <row r="26" spans="1:5" ht="18" customHeight="1" x14ac:dyDescent="0.2">
      <c r="A26" s="128">
        <v>24</v>
      </c>
      <c r="B26" s="128" t="s">
        <v>1888</v>
      </c>
      <c r="C26" s="128" t="s">
        <v>1887</v>
      </c>
      <c r="D26" s="128" t="s">
        <v>11</v>
      </c>
      <c r="E26" s="128" t="s">
        <v>1860</v>
      </c>
    </row>
    <row r="27" spans="1:5" ht="18" customHeight="1" x14ac:dyDescent="0.2">
      <c r="A27" s="128">
        <v>25</v>
      </c>
      <c r="B27" s="128" t="s">
        <v>1889</v>
      </c>
      <c r="C27" s="128" t="s">
        <v>1859</v>
      </c>
      <c r="D27" s="128" t="s">
        <v>11</v>
      </c>
      <c r="E27" s="128" t="s">
        <v>1860</v>
      </c>
    </row>
    <row r="28" spans="1:5" ht="18" customHeight="1" x14ac:dyDescent="0.2">
      <c r="A28" s="128">
        <v>26</v>
      </c>
      <c r="B28" s="128" t="s">
        <v>1890</v>
      </c>
      <c r="C28" s="128" t="s">
        <v>1891</v>
      </c>
      <c r="D28" s="128" t="s">
        <v>11</v>
      </c>
      <c r="E28" s="128" t="s">
        <v>1860</v>
      </c>
    </row>
    <row r="29" spans="1:5" ht="18" customHeight="1" x14ac:dyDescent="0.2">
      <c r="A29" s="128">
        <v>27</v>
      </c>
      <c r="B29" s="128" t="s">
        <v>1924</v>
      </c>
      <c r="C29" s="128" t="s">
        <v>1925</v>
      </c>
      <c r="D29" s="128" t="s">
        <v>11</v>
      </c>
      <c r="E29" s="128" t="s">
        <v>1860</v>
      </c>
    </row>
    <row r="30" spans="1:5" ht="18" customHeight="1" x14ac:dyDescent="0.2">
      <c r="A30" s="128">
        <v>28</v>
      </c>
      <c r="B30" s="128" t="s">
        <v>1892</v>
      </c>
      <c r="C30" s="128" t="s">
        <v>52</v>
      </c>
      <c r="D30" s="128" t="s">
        <v>11</v>
      </c>
      <c r="E30" s="128" t="s">
        <v>1860</v>
      </c>
    </row>
    <row r="31" spans="1:5" ht="18" customHeight="1" x14ac:dyDescent="0.2">
      <c r="A31" s="128">
        <v>29</v>
      </c>
      <c r="B31" s="128" t="s">
        <v>1920</v>
      </c>
      <c r="C31" s="128" t="s">
        <v>1921</v>
      </c>
      <c r="D31" s="128" t="s">
        <v>11</v>
      </c>
      <c r="E31" s="128" t="s">
        <v>1860</v>
      </c>
    </row>
    <row r="32" spans="1:5" ht="18" customHeight="1" x14ac:dyDescent="0.2">
      <c r="A32" s="128">
        <v>30</v>
      </c>
      <c r="B32" s="128" t="s">
        <v>1893</v>
      </c>
      <c r="C32" s="128" t="s">
        <v>1894</v>
      </c>
      <c r="D32" s="128" t="s">
        <v>11</v>
      </c>
      <c r="E32" s="128" t="s">
        <v>1860</v>
      </c>
    </row>
    <row r="33" spans="1:5" ht="18" customHeight="1" x14ac:dyDescent="0.2">
      <c r="A33" s="128">
        <v>31</v>
      </c>
      <c r="B33" s="128" t="s">
        <v>1895</v>
      </c>
      <c r="C33" s="128" t="s">
        <v>1894</v>
      </c>
      <c r="D33" s="128" t="s">
        <v>11</v>
      </c>
      <c r="E33" s="128" t="s">
        <v>1860</v>
      </c>
    </row>
    <row r="34" spans="1:5" ht="18" customHeight="1" x14ac:dyDescent="0.2">
      <c r="A34" s="128">
        <v>32</v>
      </c>
      <c r="B34" s="128" t="s">
        <v>1937</v>
      </c>
      <c r="C34" s="128" t="s">
        <v>1934</v>
      </c>
      <c r="D34" s="128" t="s">
        <v>11</v>
      </c>
      <c r="E34" s="128" t="s">
        <v>1860</v>
      </c>
    </row>
    <row r="35" spans="1:5" ht="18" customHeight="1" x14ac:dyDescent="0.2">
      <c r="A35" s="128">
        <v>33</v>
      </c>
      <c r="B35" s="128" t="s">
        <v>1932</v>
      </c>
      <c r="C35" s="128" t="s">
        <v>1933</v>
      </c>
      <c r="D35" s="128" t="s">
        <v>11</v>
      </c>
      <c r="E35" s="128" t="s">
        <v>1860</v>
      </c>
    </row>
    <row r="36" spans="1:5" ht="18" customHeight="1" x14ac:dyDescent="0.2">
      <c r="A36" s="128">
        <v>34</v>
      </c>
      <c r="B36" s="128" t="s">
        <v>1922</v>
      </c>
      <c r="C36" s="128" t="s">
        <v>1923</v>
      </c>
      <c r="D36" s="128" t="s">
        <v>11</v>
      </c>
      <c r="E36" s="128" t="s">
        <v>1860</v>
      </c>
    </row>
    <row r="37" spans="1:5" ht="18" customHeight="1" x14ac:dyDescent="0.2">
      <c r="A37" s="128">
        <v>35</v>
      </c>
      <c r="B37" s="128" t="s">
        <v>1930</v>
      </c>
      <c r="C37" s="128" t="s">
        <v>1931</v>
      </c>
      <c r="D37" s="128" t="s">
        <v>11</v>
      </c>
      <c r="E37" s="128" t="s">
        <v>1860</v>
      </c>
    </row>
    <row r="38" spans="1:5" ht="18" customHeight="1" x14ac:dyDescent="0.2">
      <c r="A38" s="128">
        <v>36</v>
      </c>
      <c r="B38" s="128" t="s">
        <v>1927</v>
      </c>
      <c r="C38" s="128" t="s">
        <v>1928</v>
      </c>
      <c r="D38" s="128" t="s">
        <v>11</v>
      </c>
      <c r="E38" s="128" t="s">
        <v>1860</v>
      </c>
    </row>
    <row r="39" spans="1:5" ht="18" customHeight="1" x14ac:dyDescent="0.2">
      <c r="A39" s="128">
        <v>37</v>
      </c>
      <c r="B39" s="128" t="s">
        <v>1898</v>
      </c>
      <c r="C39" s="128" t="s">
        <v>1899</v>
      </c>
      <c r="D39" s="128" t="s">
        <v>11</v>
      </c>
      <c r="E39" s="128" t="s">
        <v>1860</v>
      </c>
    </row>
    <row r="40" spans="1:5" ht="18" customHeight="1" x14ac:dyDescent="0.2">
      <c r="A40" s="128">
        <v>38</v>
      </c>
      <c r="B40" s="128" t="s">
        <v>1900</v>
      </c>
      <c r="C40" s="128" t="s">
        <v>1901</v>
      </c>
      <c r="D40" s="128" t="s">
        <v>11</v>
      </c>
      <c r="E40" s="128" t="s">
        <v>1860</v>
      </c>
    </row>
    <row r="41" spans="1:5" ht="18" customHeight="1" x14ac:dyDescent="0.2">
      <c r="A41" s="128">
        <v>39</v>
      </c>
      <c r="B41" s="128" t="s">
        <v>1902</v>
      </c>
      <c r="C41" s="128" t="s">
        <v>1903</v>
      </c>
      <c r="D41" s="128" t="s">
        <v>11</v>
      </c>
      <c r="E41" s="128" t="s">
        <v>1860</v>
      </c>
    </row>
    <row r="42" spans="1:5" ht="18" customHeight="1" x14ac:dyDescent="0.2">
      <c r="A42" s="128">
        <v>40</v>
      </c>
      <c r="B42" s="128" t="s">
        <v>1904</v>
      </c>
      <c r="C42" s="128" t="s">
        <v>1905</v>
      </c>
      <c r="D42" s="128" t="s">
        <v>11</v>
      </c>
      <c r="E42" s="128" t="s">
        <v>1860</v>
      </c>
    </row>
    <row r="43" spans="1:5" ht="18" customHeight="1" x14ac:dyDescent="0.2">
      <c r="A43" s="128">
        <v>41</v>
      </c>
      <c r="B43" s="128" t="s">
        <v>1906</v>
      </c>
      <c r="C43" s="128" t="s">
        <v>1905</v>
      </c>
      <c r="D43" s="128" t="s">
        <v>11</v>
      </c>
      <c r="E43" s="128" t="s">
        <v>1860</v>
      </c>
    </row>
    <row r="44" spans="1:5" ht="18" customHeight="1" x14ac:dyDescent="0.2">
      <c r="A44" s="128">
        <v>42</v>
      </c>
      <c r="B44" s="128" t="s">
        <v>1907</v>
      </c>
      <c r="C44" s="128" t="s">
        <v>1905</v>
      </c>
      <c r="D44" s="128" t="s">
        <v>11</v>
      </c>
      <c r="E44" s="128" t="s">
        <v>1860</v>
      </c>
    </row>
    <row r="45" spans="1:5" ht="18" customHeight="1" x14ac:dyDescent="0.2">
      <c r="A45" s="128">
        <v>43</v>
      </c>
      <c r="B45" s="128" t="s">
        <v>1908</v>
      </c>
      <c r="C45" s="128" t="s">
        <v>1862</v>
      </c>
      <c r="D45" s="128" t="s">
        <v>11</v>
      </c>
      <c r="E45" s="128" t="s">
        <v>1860</v>
      </c>
    </row>
    <row r="46" spans="1:5" ht="18" customHeight="1" x14ac:dyDescent="0.2">
      <c r="A46" s="128">
        <v>44</v>
      </c>
      <c r="B46" s="128" t="s">
        <v>1909</v>
      </c>
      <c r="C46" s="128" t="s">
        <v>1862</v>
      </c>
      <c r="D46" s="128" t="s">
        <v>11</v>
      </c>
      <c r="E46" s="128" t="s">
        <v>1860</v>
      </c>
    </row>
    <row r="47" spans="1:5" ht="18" customHeight="1" x14ac:dyDescent="0.2">
      <c r="A47" s="128">
        <v>45</v>
      </c>
      <c r="B47" s="128" t="s">
        <v>84</v>
      </c>
      <c r="C47" s="128" t="s">
        <v>1934</v>
      </c>
      <c r="D47" s="128" t="s">
        <v>11</v>
      </c>
      <c r="E47" s="128" t="s">
        <v>1860</v>
      </c>
    </row>
    <row r="48" spans="1:5" ht="18" customHeight="1" x14ac:dyDescent="0.2">
      <c r="A48" s="128">
        <v>46</v>
      </c>
      <c r="B48" s="128" t="s">
        <v>1910</v>
      </c>
      <c r="C48" s="128" t="s">
        <v>1911</v>
      </c>
      <c r="D48" s="128" t="s">
        <v>11</v>
      </c>
      <c r="E48" s="128" t="s">
        <v>1860</v>
      </c>
    </row>
    <row r="49" spans="1:5" ht="18" customHeight="1" x14ac:dyDescent="0.2">
      <c r="A49" s="128">
        <v>47</v>
      </c>
      <c r="B49" s="128" t="s">
        <v>1912</v>
      </c>
      <c r="C49" s="128" t="s">
        <v>1913</v>
      </c>
      <c r="D49" s="128" t="s">
        <v>11</v>
      </c>
      <c r="E49" s="128" t="s">
        <v>1860</v>
      </c>
    </row>
    <row r="50" spans="1:5" ht="18" customHeight="1" x14ac:dyDescent="0.2">
      <c r="A50" s="128">
        <v>48</v>
      </c>
      <c r="B50" s="128" t="s">
        <v>1914</v>
      </c>
      <c r="C50" s="128" t="s">
        <v>1915</v>
      </c>
      <c r="D50" s="128" t="s">
        <v>11</v>
      </c>
      <c r="E50" s="128" t="s">
        <v>1860</v>
      </c>
    </row>
    <row r="51" spans="1:5" ht="18" customHeight="1" x14ac:dyDescent="0.2">
      <c r="A51" s="128">
        <v>49</v>
      </c>
      <c r="B51" s="128" t="s">
        <v>1916</v>
      </c>
      <c r="C51" s="128" t="s">
        <v>1917</v>
      </c>
      <c r="D51" s="128" t="s">
        <v>11</v>
      </c>
      <c r="E51" s="128" t="s">
        <v>1860</v>
      </c>
    </row>
    <row r="52" spans="1:5" ht="18" customHeight="1" x14ac:dyDescent="0.2">
      <c r="A52" s="128">
        <v>50</v>
      </c>
      <c r="B52" s="128" t="s">
        <v>1918</v>
      </c>
      <c r="C52" s="128" t="s">
        <v>1901</v>
      </c>
      <c r="D52" s="128" t="s">
        <v>11</v>
      </c>
      <c r="E52" s="128" t="s">
        <v>1860</v>
      </c>
    </row>
    <row r="53" spans="1:5" ht="18" customHeight="1" x14ac:dyDescent="0.2">
      <c r="A53" s="127"/>
      <c r="B53" s="127"/>
      <c r="C53" s="127"/>
      <c r="D53" s="127"/>
      <c r="E53" s="127"/>
    </row>
    <row r="54" spans="1:5" ht="18" customHeight="1" x14ac:dyDescent="0.2">
      <c r="A54" s="127"/>
      <c r="B54" s="127"/>
      <c r="C54" s="127"/>
      <c r="D54" s="127"/>
      <c r="E54" s="127"/>
    </row>
    <row r="55" spans="1:5" ht="18" customHeight="1" x14ac:dyDescent="0.2">
      <c r="A55" s="127"/>
      <c r="B55" s="127"/>
      <c r="C55" s="127"/>
      <c r="D55" s="127"/>
      <c r="E55" s="127"/>
    </row>
    <row r="56" spans="1:5" ht="18" customHeight="1" x14ac:dyDescent="0.2">
      <c r="A56" s="127"/>
      <c r="B56" s="127"/>
      <c r="C56" s="127"/>
      <c r="D56" s="127"/>
      <c r="E56" s="127"/>
    </row>
    <row r="57" spans="1:5" ht="18" customHeight="1" x14ac:dyDescent="0.2">
      <c r="A57" s="127"/>
      <c r="B57" s="127"/>
      <c r="C57" s="127"/>
      <c r="D57" s="127"/>
      <c r="E57" s="127"/>
    </row>
    <row r="58" spans="1:5" ht="18" customHeight="1" x14ac:dyDescent="0.2">
      <c r="A58" s="127"/>
      <c r="B58" s="127"/>
      <c r="C58" s="127"/>
      <c r="D58" s="127"/>
      <c r="E58" s="127"/>
    </row>
    <row r="59" spans="1:5" ht="18" customHeight="1" x14ac:dyDescent="0.2">
      <c r="A59" s="127"/>
      <c r="B59" s="127"/>
      <c r="C59" s="127"/>
      <c r="D59" s="127"/>
      <c r="E59" s="127"/>
    </row>
    <row r="60" spans="1:5" ht="18" customHeight="1" x14ac:dyDescent="0.2">
      <c r="A60" s="127"/>
      <c r="B60" s="127"/>
      <c r="C60" s="127"/>
      <c r="D60" s="127"/>
      <c r="E60" s="127"/>
    </row>
    <row r="61" spans="1:5" ht="18" customHeight="1" x14ac:dyDescent="0.2">
      <c r="A61" s="127"/>
      <c r="B61" s="127"/>
      <c r="C61" s="127"/>
      <c r="D61" s="127"/>
      <c r="E61" s="127"/>
    </row>
    <row r="62" spans="1:5" ht="18" customHeight="1" x14ac:dyDescent="0.2">
      <c r="A62" s="127"/>
      <c r="B62" s="127"/>
      <c r="C62" s="127"/>
      <c r="D62" s="127"/>
      <c r="E62" s="127"/>
    </row>
    <row r="63" spans="1:5" ht="18" customHeight="1" x14ac:dyDescent="0.2">
      <c r="A63" s="127"/>
      <c r="B63" s="127"/>
      <c r="C63" s="127"/>
      <c r="D63" s="127"/>
      <c r="E63" s="127"/>
    </row>
    <row r="64" spans="1:5" ht="18" customHeight="1" x14ac:dyDescent="0.2">
      <c r="A64" s="127"/>
      <c r="B64" s="127"/>
      <c r="C64" s="127"/>
      <c r="D64" s="127"/>
      <c r="E64" s="127"/>
    </row>
    <row r="65" spans="1:5" ht="18" customHeight="1" x14ac:dyDescent="0.2">
      <c r="A65" s="127"/>
      <c r="B65" s="127"/>
      <c r="C65" s="127"/>
      <c r="D65" s="127"/>
      <c r="E65" s="127"/>
    </row>
    <row r="66" spans="1:5" ht="18" customHeight="1" x14ac:dyDescent="0.2">
      <c r="A66" s="127"/>
      <c r="B66" s="127"/>
      <c r="C66" s="127"/>
      <c r="D66" s="127"/>
      <c r="E66" s="127"/>
    </row>
    <row r="67" spans="1:5" ht="18" customHeight="1" x14ac:dyDescent="0.2">
      <c r="A67" s="127"/>
      <c r="B67" s="127"/>
      <c r="C67" s="127"/>
      <c r="D67" s="127"/>
      <c r="E67" s="127"/>
    </row>
    <row r="68" spans="1:5" ht="18" customHeight="1" x14ac:dyDescent="0.2">
      <c r="A68" s="127"/>
      <c r="B68" s="127"/>
      <c r="C68" s="127"/>
      <c r="D68" s="127"/>
      <c r="E68" s="127"/>
    </row>
    <row r="69" spans="1:5" ht="18" customHeight="1" x14ac:dyDescent="0.2">
      <c r="A69" s="127"/>
      <c r="B69" s="127"/>
      <c r="C69" s="127"/>
      <c r="D69" s="127"/>
      <c r="E69" s="127"/>
    </row>
    <row r="70" spans="1:5" ht="18" customHeight="1" x14ac:dyDescent="0.2">
      <c r="A70" s="127"/>
      <c r="B70" s="127"/>
      <c r="C70" s="127"/>
      <c r="D70" s="127"/>
      <c r="E70" s="127"/>
    </row>
    <row r="71" spans="1:5" ht="18" customHeight="1" x14ac:dyDescent="0.2">
      <c r="A71" s="127"/>
      <c r="B71" s="127"/>
      <c r="C71" s="127"/>
      <c r="D71" s="127"/>
      <c r="E71" s="127"/>
    </row>
    <row r="72" spans="1:5" ht="18" customHeight="1" x14ac:dyDescent="0.2">
      <c r="A72" s="127"/>
      <c r="B72" s="127"/>
      <c r="C72" s="127"/>
      <c r="D72" s="127"/>
      <c r="E72" s="127"/>
    </row>
    <row r="73" spans="1:5" ht="18" customHeight="1" x14ac:dyDescent="0.2">
      <c r="A73" s="127"/>
      <c r="B73" s="127"/>
      <c r="C73" s="127"/>
      <c r="D73" s="127"/>
      <c r="E73" s="127"/>
    </row>
    <row r="74" spans="1:5" ht="18" customHeight="1" x14ac:dyDescent="0.2">
      <c r="A74" s="127"/>
      <c r="B74" s="127"/>
      <c r="C74" s="127"/>
      <c r="D74" s="127"/>
      <c r="E74" s="127"/>
    </row>
    <row r="75" spans="1:5" ht="18" customHeight="1" x14ac:dyDescent="0.2">
      <c r="A75" s="127"/>
      <c r="B75" s="127"/>
      <c r="C75" s="127"/>
      <c r="D75" s="127"/>
      <c r="E75" s="127"/>
    </row>
    <row r="76" spans="1:5" ht="18" customHeight="1" x14ac:dyDescent="0.2">
      <c r="A76" s="127"/>
      <c r="B76" s="127"/>
      <c r="C76" s="127"/>
      <c r="D76" s="127"/>
      <c r="E76" s="127"/>
    </row>
    <row r="77" spans="1:5" ht="18" customHeight="1" x14ac:dyDescent="0.2">
      <c r="A77" s="127"/>
      <c r="B77" s="127"/>
      <c r="C77" s="127"/>
      <c r="D77" s="127"/>
      <c r="E77" s="127"/>
    </row>
    <row r="78" spans="1:5" ht="18" customHeight="1" x14ac:dyDescent="0.2">
      <c r="A78" s="127"/>
      <c r="B78" s="127"/>
      <c r="C78" s="127"/>
      <c r="D78" s="127"/>
      <c r="E78" s="127"/>
    </row>
    <row r="79" spans="1:5" ht="18" customHeight="1" x14ac:dyDescent="0.2">
      <c r="A79" s="127"/>
      <c r="B79" s="127"/>
      <c r="C79" s="127"/>
      <c r="D79" s="127"/>
      <c r="E79" s="127"/>
    </row>
    <row r="80" spans="1:5" ht="18" customHeight="1" x14ac:dyDescent="0.2">
      <c r="A80" s="127"/>
      <c r="B80" s="127"/>
      <c r="C80" s="127"/>
      <c r="D80" s="127"/>
      <c r="E80" s="127"/>
    </row>
    <row r="81" spans="1:5" ht="18" customHeight="1" x14ac:dyDescent="0.2">
      <c r="A81" s="127"/>
      <c r="B81" s="127"/>
      <c r="C81" s="127"/>
      <c r="D81" s="127"/>
      <c r="E81" s="127"/>
    </row>
    <row r="82" spans="1:5" ht="18" customHeight="1" x14ac:dyDescent="0.2">
      <c r="A82" s="127"/>
      <c r="B82" s="127"/>
      <c r="C82" s="127"/>
      <c r="D82" s="127"/>
      <c r="E82" s="127"/>
    </row>
    <row r="83" spans="1:5" ht="18" customHeight="1" x14ac:dyDescent="0.2">
      <c r="A83" s="127"/>
      <c r="B83" s="127"/>
      <c r="C83" s="127"/>
      <c r="D83" s="127"/>
      <c r="E83" s="127"/>
    </row>
    <row r="84" spans="1:5" ht="18" customHeight="1" x14ac:dyDescent="0.2">
      <c r="A84" s="127"/>
      <c r="B84" s="127"/>
      <c r="C84" s="127"/>
      <c r="D84" s="127"/>
      <c r="E84" s="127"/>
    </row>
    <row r="85" spans="1:5" ht="18" customHeight="1" x14ac:dyDescent="0.2">
      <c r="A85" s="127"/>
      <c r="B85" s="127"/>
      <c r="C85" s="127"/>
      <c r="D85" s="127"/>
      <c r="E85" s="127"/>
    </row>
    <row r="86" spans="1:5" ht="18" customHeight="1" x14ac:dyDescent="0.2">
      <c r="A86" s="127"/>
      <c r="B86" s="127"/>
      <c r="C86" s="127"/>
      <c r="D86" s="127"/>
      <c r="E86" s="127"/>
    </row>
    <row r="87" spans="1:5" ht="18" customHeight="1" x14ac:dyDescent="0.2">
      <c r="A87" s="127"/>
      <c r="B87" s="127"/>
      <c r="C87" s="127"/>
      <c r="D87" s="127"/>
      <c r="E87" s="127"/>
    </row>
    <row r="88" spans="1:5" ht="18" customHeight="1" x14ac:dyDescent="0.2">
      <c r="A88" s="127"/>
      <c r="B88" s="127"/>
      <c r="C88" s="127"/>
      <c r="D88" s="127"/>
      <c r="E88" s="127"/>
    </row>
    <row r="89" spans="1:5" ht="18" customHeight="1" x14ac:dyDescent="0.2">
      <c r="A89" s="127"/>
      <c r="B89" s="127"/>
      <c r="C89" s="127"/>
      <c r="D89" s="127"/>
      <c r="E89" s="127"/>
    </row>
    <row r="90" spans="1:5" ht="18" customHeight="1" x14ac:dyDescent="0.2">
      <c r="A90" s="127"/>
      <c r="B90" s="127"/>
      <c r="C90" s="127"/>
      <c r="D90" s="127"/>
      <c r="E90" s="127"/>
    </row>
    <row r="91" spans="1:5" ht="18" customHeight="1" x14ac:dyDescent="0.2">
      <c r="A91" s="127"/>
      <c r="B91" s="127"/>
      <c r="C91" s="127"/>
      <c r="D91" s="127"/>
      <c r="E91" s="127"/>
    </row>
    <row r="92" spans="1:5" ht="18" customHeight="1" x14ac:dyDescent="0.2">
      <c r="A92" s="127"/>
      <c r="B92" s="127"/>
      <c r="C92" s="127"/>
      <c r="D92" s="127"/>
      <c r="E92" s="127"/>
    </row>
    <row r="93" spans="1:5" ht="18" customHeight="1" x14ac:dyDescent="0.2">
      <c r="A93" s="127"/>
      <c r="B93" s="127"/>
      <c r="C93" s="127"/>
      <c r="D93" s="127"/>
      <c r="E93" s="127"/>
    </row>
    <row r="94" spans="1:5" ht="18" customHeight="1" x14ac:dyDescent="0.2">
      <c r="A94" s="127"/>
      <c r="B94" s="127"/>
      <c r="C94" s="127"/>
      <c r="D94" s="127"/>
      <c r="E94" s="127"/>
    </row>
    <row r="95" spans="1:5" ht="18" customHeight="1" x14ac:dyDescent="0.2">
      <c r="A95" s="127"/>
      <c r="B95" s="127"/>
      <c r="C95" s="127"/>
      <c r="D95" s="127"/>
      <c r="E95" s="127"/>
    </row>
    <row r="96" spans="1:5" ht="18" customHeight="1" x14ac:dyDescent="0.2">
      <c r="A96" s="127"/>
      <c r="B96" s="127"/>
      <c r="C96" s="127"/>
      <c r="D96" s="127"/>
      <c r="E96" s="127"/>
    </row>
    <row r="97" spans="1:5" ht="18" customHeight="1" x14ac:dyDescent="0.2">
      <c r="A97" s="127"/>
      <c r="B97" s="127"/>
      <c r="C97" s="127"/>
      <c r="D97" s="127"/>
      <c r="E97" s="127"/>
    </row>
    <row r="98" spans="1:5" ht="18" customHeight="1" x14ac:dyDescent="0.2">
      <c r="A98" s="127"/>
      <c r="B98" s="127"/>
      <c r="C98" s="127"/>
      <c r="D98" s="127"/>
      <c r="E98" s="127"/>
    </row>
    <row r="99" spans="1:5" ht="18" customHeight="1" x14ac:dyDescent="0.2">
      <c r="A99" s="127"/>
      <c r="B99" s="127"/>
      <c r="C99" s="127"/>
      <c r="D99" s="127"/>
      <c r="E99" s="127"/>
    </row>
    <row r="100" spans="1:5" ht="18" customHeight="1" x14ac:dyDescent="0.2">
      <c r="A100" s="127"/>
      <c r="B100" s="127"/>
      <c r="C100" s="127"/>
      <c r="D100" s="127"/>
      <c r="E100" s="127"/>
    </row>
    <row r="101" spans="1:5" ht="18" customHeight="1" x14ac:dyDescent="0.2">
      <c r="A101" s="127"/>
      <c r="B101" s="127"/>
      <c r="C101" s="127"/>
      <c r="D101" s="127"/>
      <c r="E101" s="127"/>
    </row>
    <row r="102" spans="1:5" ht="18" customHeight="1" x14ac:dyDescent="0.2">
      <c r="A102" s="127"/>
      <c r="B102" s="127"/>
      <c r="C102" s="127"/>
      <c r="D102" s="127"/>
      <c r="E102" s="127"/>
    </row>
    <row r="103" spans="1:5" ht="18" customHeight="1" x14ac:dyDescent="0.2">
      <c r="A103" s="127"/>
      <c r="B103" s="127"/>
      <c r="C103" s="127"/>
      <c r="D103" s="127"/>
      <c r="E103" s="127"/>
    </row>
    <row r="104" spans="1:5" ht="18" customHeight="1" x14ac:dyDescent="0.2">
      <c r="A104" s="127"/>
      <c r="B104" s="127"/>
      <c r="C104" s="127"/>
      <c r="D104" s="127"/>
      <c r="E104" s="127"/>
    </row>
    <row r="105" spans="1:5" ht="18" customHeight="1" x14ac:dyDescent="0.2">
      <c r="A105" s="127"/>
      <c r="B105" s="127"/>
      <c r="C105" s="127"/>
      <c r="D105" s="127"/>
      <c r="E105" s="127"/>
    </row>
    <row r="106" spans="1:5" ht="18" customHeight="1" x14ac:dyDescent="0.2">
      <c r="A106" s="127"/>
      <c r="B106" s="127"/>
      <c r="C106" s="127"/>
      <c r="D106" s="127"/>
      <c r="E106" s="127"/>
    </row>
    <row r="107" spans="1:5" ht="18" customHeight="1" x14ac:dyDescent="0.2">
      <c r="A107" s="127"/>
      <c r="B107" s="127"/>
      <c r="C107" s="127"/>
      <c r="D107" s="127"/>
      <c r="E107" s="127"/>
    </row>
    <row r="108" spans="1:5" ht="18" customHeight="1" x14ac:dyDescent="0.2">
      <c r="A108" s="127"/>
      <c r="B108" s="127"/>
      <c r="C108" s="127"/>
      <c r="D108" s="127"/>
      <c r="E108" s="127"/>
    </row>
    <row r="109" spans="1:5" ht="18" customHeight="1" x14ac:dyDescent="0.2">
      <c r="A109" s="127"/>
      <c r="B109" s="127"/>
      <c r="C109" s="127"/>
      <c r="D109" s="127"/>
      <c r="E109" s="127"/>
    </row>
    <row r="110" spans="1:5" ht="18" customHeight="1" x14ac:dyDescent="0.2">
      <c r="A110" s="127"/>
      <c r="B110" s="127"/>
      <c r="C110" s="127"/>
      <c r="D110" s="127"/>
      <c r="E110" s="127"/>
    </row>
    <row r="111" spans="1:5" ht="18" customHeight="1" x14ac:dyDescent="0.2">
      <c r="A111" s="127"/>
      <c r="B111" s="127"/>
      <c r="C111" s="127"/>
      <c r="D111" s="127"/>
      <c r="E111" s="127"/>
    </row>
    <row r="112" spans="1:5" ht="18" customHeight="1" x14ac:dyDescent="0.2">
      <c r="A112" s="127"/>
      <c r="B112" s="127"/>
      <c r="C112" s="127"/>
      <c r="D112" s="127"/>
      <c r="E112" s="127"/>
    </row>
    <row r="113" spans="1:5" ht="18" customHeight="1" x14ac:dyDescent="0.2">
      <c r="A113" s="127"/>
      <c r="B113" s="127"/>
      <c r="C113" s="127"/>
      <c r="D113" s="127"/>
      <c r="E113" s="127"/>
    </row>
    <row r="114" spans="1:5" ht="18" customHeight="1" x14ac:dyDescent="0.2">
      <c r="A114" s="127"/>
      <c r="B114" s="127"/>
      <c r="C114" s="127"/>
      <c r="D114" s="127"/>
      <c r="E114" s="127"/>
    </row>
    <row r="115" spans="1:5" ht="18" customHeight="1" x14ac:dyDescent="0.2">
      <c r="A115" s="127"/>
      <c r="B115" s="127"/>
      <c r="C115" s="127"/>
      <c r="D115" s="127"/>
      <c r="E115" s="127"/>
    </row>
    <row r="116" spans="1:5" ht="18" customHeight="1" x14ac:dyDescent="0.2">
      <c r="A116" s="127"/>
      <c r="B116" s="127"/>
      <c r="C116" s="127"/>
      <c r="D116" s="127"/>
      <c r="E116" s="127"/>
    </row>
    <row r="117" spans="1:5" ht="18" customHeight="1" x14ac:dyDescent="0.2">
      <c r="A117" s="127"/>
      <c r="B117" s="127"/>
      <c r="C117" s="127"/>
      <c r="D117" s="127"/>
      <c r="E117" s="127"/>
    </row>
    <row r="118" spans="1:5" ht="18" customHeight="1" x14ac:dyDescent="0.2">
      <c r="A118" s="127"/>
      <c r="B118" s="127"/>
      <c r="C118" s="127"/>
      <c r="D118" s="127"/>
      <c r="E118" s="127"/>
    </row>
    <row r="119" spans="1:5" ht="18" customHeight="1" x14ac:dyDescent="0.2">
      <c r="A119" s="127"/>
      <c r="B119" s="127"/>
      <c r="C119" s="127"/>
      <c r="D119" s="127"/>
      <c r="E119" s="127"/>
    </row>
    <row r="120" spans="1:5" ht="18" customHeight="1" x14ac:dyDescent="0.2">
      <c r="A120" s="127"/>
      <c r="B120" s="127"/>
      <c r="C120" s="127"/>
      <c r="D120" s="127"/>
      <c r="E120" s="127"/>
    </row>
    <row r="121" spans="1:5" ht="18" customHeight="1" x14ac:dyDescent="0.2">
      <c r="A121" s="127"/>
      <c r="B121" s="127"/>
      <c r="C121" s="127"/>
      <c r="D121" s="127"/>
      <c r="E121" s="127"/>
    </row>
    <row r="122" spans="1:5" ht="18" customHeight="1" x14ac:dyDescent="0.2">
      <c r="A122" s="127"/>
      <c r="B122" s="127"/>
      <c r="C122" s="127"/>
      <c r="D122" s="127"/>
      <c r="E122" s="127"/>
    </row>
    <row r="123" spans="1:5" ht="18" customHeight="1" x14ac:dyDescent="0.2">
      <c r="A123" s="127"/>
      <c r="B123" s="127"/>
      <c r="C123" s="127"/>
      <c r="D123" s="127"/>
      <c r="E123" s="127"/>
    </row>
    <row r="124" spans="1:5" ht="18" customHeight="1" x14ac:dyDescent="0.2">
      <c r="A124" s="127"/>
      <c r="B124" s="127"/>
      <c r="C124" s="127"/>
      <c r="D124" s="127"/>
      <c r="E124" s="127"/>
    </row>
    <row r="125" spans="1:5" ht="18" customHeight="1" x14ac:dyDescent="0.2">
      <c r="A125" s="127"/>
      <c r="B125" s="127"/>
      <c r="C125" s="127"/>
      <c r="D125" s="127"/>
      <c r="E125" s="127"/>
    </row>
    <row r="126" spans="1:5" ht="18" customHeight="1" x14ac:dyDescent="0.2">
      <c r="A126" s="127"/>
      <c r="B126" s="127"/>
      <c r="C126" s="127"/>
      <c r="D126" s="127"/>
      <c r="E126" s="127"/>
    </row>
    <row r="127" spans="1:5" ht="18" customHeight="1" x14ac:dyDescent="0.2">
      <c r="A127" s="127"/>
      <c r="B127" s="127"/>
      <c r="C127" s="127"/>
      <c r="D127" s="127"/>
      <c r="E127" s="127"/>
    </row>
    <row r="128" spans="1:5" ht="18" customHeight="1" x14ac:dyDescent="0.2">
      <c r="A128" s="127"/>
      <c r="B128" s="127"/>
      <c r="C128" s="127"/>
      <c r="D128" s="127"/>
      <c r="E128" s="127"/>
    </row>
    <row r="129" spans="1:5" ht="18" customHeight="1" x14ac:dyDescent="0.2">
      <c r="A129" s="127"/>
      <c r="B129" s="127"/>
      <c r="C129" s="127"/>
      <c r="D129" s="127"/>
      <c r="E129" s="127"/>
    </row>
    <row r="130" spans="1:5" ht="18" customHeight="1" x14ac:dyDescent="0.2">
      <c r="A130" s="127"/>
      <c r="B130" s="127"/>
      <c r="C130" s="127"/>
      <c r="D130" s="127"/>
      <c r="E130" s="127"/>
    </row>
    <row r="131" spans="1:5" ht="18" customHeight="1" x14ac:dyDescent="0.2">
      <c r="A131" s="127"/>
      <c r="B131" s="127"/>
      <c r="C131" s="127"/>
      <c r="D131" s="127"/>
      <c r="E131" s="127"/>
    </row>
    <row r="132" spans="1:5" ht="18" customHeight="1" x14ac:dyDescent="0.2">
      <c r="A132" s="127"/>
      <c r="B132" s="127"/>
      <c r="C132" s="127"/>
      <c r="D132" s="127"/>
      <c r="E132" s="127"/>
    </row>
    <row r="133" spans="1:5" ht="18" customHeight="1" x14ac:dyDescent="0.2">
      <c r="A133" s="127"/>
      <c r="B133" s="127"/>
      <c r="C133" s="127"/>
      <c r="D133" s="127"/>
      <c r="E133" s="127"/>
    </row>
    <row r="134" spans="1:5" ht="18" customHeight="1" x14ac:dyDescent="0.2">
      <c r="A134" s="127"/>
      <c r="B134" s="127"/>
      <c r="C134" s="127"/>
      <c r="D134" s="127"/>
      <c r="E134" s="127"/>
    </row>
    <row r="135" spans="1:5" ht="18" customHeight="1" x14ac:dyDescent="0.2">
      <c r="A135" s="127"/>
      <c r="B135" s="127"/>
      <c r="C135" s="127"/>
      <c r="D135" s="127"/>
      <c r="E135" s="127"/>
    </row>
    <row r="136" spans="1:5" ht="18" customHeight="1" x14ac:dyDescent="0.2">
      <c r="A136" s="127"/>
      <c r="B136" s="127"/>
      <c r="C136" s="127"/>
      <c r="D136" s="127"/>
      <c r="E136" s="127"/>
    </row>
    <row r="137" spans="1:5" ht="18" customHeight="1" x14ac:dyDescent="0.2">
      <c r="A137" s="127"/>
      <c r="B137" s="127"/>
      <c r="C137" s="127"/>
      <c r="D137" s="127"/>
      <c r="E137" s="127"/>
    </row>
    <row r="138" spans="1:5" ht="18" customHeight="1" x14ac:dyDescent="0.2">
      <c r="A138" s="127"/>
      <c r="B138" s="127"/>
      <c r="C138" s="127"/>
      <c r="D138" s="127"/>
      <c r="E138" s="127"/>
    </row>
    <row r="139" spans="1:5" ht="18" customHeight="1" x14ac:dyDescent="0.2">
      <c r="A139" s="127"/>
      <c r="B139" s="127"/>
      <c r="C139" s="127"/>
      <c r="D139" s="127"/>
      <c r="E139" s="127"/>
    </row>
    <row r="140" spans="1:5" ht="18" customHeight="1" x14ac:dyDescent="0.2">
      <c r="A140" s="127"/>
      <c r="B140" s="127"/>
      <c r="C140" s="127"/>
      <c r="D140" s="127"/>
      <c r="E140" s="127"/>
    </row>
    <row r="141" spans="1:5" ht="18" customHeight="1" x14ac:dyDescent="0.2">
      <c r="A141" s="127"/>
      <c r="B141" s="127"/>
      <c r="C141" s="127"/>
      <c r="D141" s="127"/>
      <c r="E141" s="127"/>
    </row>
    <row r="142" spans="1:5" ht="18" customHeight="1" x14ac:dyDescent="0.2">
      <c r="A142" s="127"/>
      <c r="B142" s="127"/>
      <c r="C142" s="127"/>
      <c r="D142" s="127"/>
      <c r="E142" s="127"/>
    </row>
    <row r="143" spans="1:5" ht="18" customHeight="1" x14ac:dyDescent="0.2">
      <c r="A143" s="127"/>
      <c r="B143" s="127"/>
      <c r="C143" s="127"/>
      <c r="D143" s="127"/>
      <c r="E143" s="127"/>
    </row>
    <row r="144" spans="1:5" ht="18" customHeight="1" x14ac:dyDescent="0.2">
      <c r="A144" s="127"/>
      <c r="B144" s="127"/>
      <c r="C144" s="127"/>
      <c r="D144" s="127"/>
      <c r="E144" s="127"/>
    </row>
    <row r="145" spans="1:5" ht="18" customHeight="1" x14ac:dyDescent="0.2">
      <c r="A145" s="127"/>
      <c r="B145" s="127"/>
      <c r="C145" s="127"/>
      <c r="D145" s="127"/>
      <c r="E145" s="127"/>
    </row>
    <row r="146" spans="1:5" ht="18" customHeight="1" x14ac:dyDescent="0.2">
      <c r="A146" s="127"/>
      <c r="B146" s="127"/>
      <c r="C146" s="127"/>
      <c r="D146" s="127"/>
      <c r="E146" s="127"/>
    </row>
    <row r="147" spans="1:5" ht="18" customHeight="1" x14ac:dyDescent="0.2">
      <c r="A147" s="127"/>
      <c r="B147" s="127"/>
      <c r="C147" s="127"/>
      <c r="D147" s="127"/>
      <c r="E147" s="127"/>
    </row>
    <row r="148" spans="1:5" ht="18" customHeight="1" x14ac:dyDescent="0.2">
      <c r="A148" s="127"/>
      <c r="B148" s="127"/>
      <c r="C148" s="127"/>
      <c r="D148" s="127"/>
      <c r="E148" s="127"/>
    </row>
    <row r="149" spans="1:5" ht="18" customHeight="1" x14ac:dyDescent="0.2">
      <c r="A149" s="127"/>
      <c r="B149" s="127"/>
      <c r="C149" s="127"/>
      <c r="D149" s="127"/>
      <c r="E149" s="127"/>
    </row>
    <row r="150" spans="1:5" ht="18" customHeight="1" x14ac:dyDescent="0.2">
      <c r="A150" s="127"/>
      <c r="B150" s="127"/>
      <c r="C150" s="127"/>
      <c r="D150" s="127"/>
      <c r="E150" s="127"/>
    </row>
    <row r="151" spans="1:5" ht="18" customHeight="1" x14ac:dyDescent="0.2">
      <c r="A151" s="127"/>
      <c r="B151" s="127"/>
      <c r="C151" s="127"/>
      <c r="D151" s="127"/>
      <c r="E151" s="127"/>
    </row>
    <row r="152" spans="1:5" ht="18" customHeight="1" x14ac:dyDescent="0.2">
      <c r="A152" s="127"/>
      <c r="B152" s="127"/>
      <c r="C152" s="127"/>
      <c r="D152" s="127"/>
      <c r="E152" s="127"/>
    </row>
    <row r="153" spans="1:5" ht="18" customHeight="1" x14ac:dyDescent="0.2">
      <c r="A153" s="127"/>
      <c r="B153" s="127"/>
      <c r="C153" s="127"/>
      <c r="D153" s="127"/>
      <c r="E153" s="127"/>
    </row>
    <row r="154" spans="1:5" ht="18" customHeight="1" x14ac:dyDescent="0.2">
      <c r="A154" s="127"/>
      <c r="B154" s="127"/>
      <c r="C154" s="127"/>
      <c r="D154" s="127"/>
      <c r="E154" s="127"/>
    </row>
    <row r="155" spans="1:5" ht="18" customHeight="1" x14ac:dyDescent="0.2">
      <c r="A155" s="127"/>
      <c r="B155" s="127"/>
      <c r="C155" s="127"/>
      <c r="D155" s="127"/>
      <c r="E155" s="127"/>
    </row>
    <row r="156" spans="1:5" ht="18" customHeight="1" x14ac:dyDescent="0.2">
      <c r="A156" s="127"/>
      <c r="B156" s="127"/>
      <c r="C156" s="127"/>
      <c r="D156" s="127"/>
      <c r="E156" s="127"/>
    </row>
    <row r="157" spans="1:5" ht="18" customHeight="1" x14ac:dyDescent="0.2">
      <c r="A157" s="127"/>
      <c r="B157" s="127"/>
      <c r="C157" s="127"/>
      <c r="D157" s="127"/>
      <c r="E157" s="127"/>
    </row>
    <row r="158" spans="1:5" ht="18" customHeight="1" x14ac:dyDescent="0.2">
      <c r="A158" s="127"/>
      <c r="B158" s="127"/>
      <c r="C158" s="127"/>
      <c r="D158" s="127"/>
      <c r="E158" s="127"/>
    </row>
    <row r="159" spans="1:5" ht="18" customHeight="1" x14ac:dyDescent="0.2">
      <c r="A159" s="127"/>
      <c r="B159" s="127"/>
      <c r="C159" s="127"/>
      <c r="D159" s="127"/>
      <c r="E159" s="127"/>
    </row>
    <row r="160" spans="1:5" ht="18" customHeight="1" x14ac:dyDescent="0.2">
      <c r="A160" s="127"/>
      <c r="B160" s="127"/>
      <c r="C160" s="127"/>
      <c r="D160" s="127"/>
      <c r="E160" s="127"/>
    </row>
    <row r="161" spans="1:5" ht="18" customHeight="1" x14ac:dyDescent="0.2">
      <c r="A161" s="127"/>
      <c r="B161" s="127"/>
      <c r="C161" s="127"/>
      <c r="D161" s="127"/>
      <c r="E161" s="127"/>
    </row>
    <row r="162" spans="1:5" ht="18" customHeight="1" x14ac:dyDescent="0.2">
      <c r="A162" s="127"/>
      <c r="B162" s="127"/>
      <c r="C162" s="127"/>
      <c r="D162" s="127"/>
      <c r="E162" s="127"/>
    </row>
    <row r="163" spans="1:5" ht="18" customHeight="1" x14ac:dyDescent="0.2">
      <c r="A163" s="127"/>
      <c r="B163" s="127"/>
      <c r="C163" s="127"/>
      <c r="D163" s="127"/>
      <c r="E163" s="127"/>
    </row>
    <row r="164" spans="1:5" ht="18" customHeight="1" x14ac:dyDescent="0.2">
      <c r="A164" s="127"/>
      <c r="B164" s="127"/>
      <c r="C164" s="127"/>
      <c r="D164" s="127"/>
      <c r="E164" s="127"/>
    </row>
    <row r="165" spans="1:5" ht="18" customHeight="1" x14ac:dyDescent="0.2">
      <c r="A165" s="127"/>
      <c r="B165" s="127"/>
      <c r="C165" s="127"/>
      <c r="D165" s="127"/>
      <c r="E165" s="127"/>
    </row>
    <row r="166" spans="1:5" ht="18" customHeight="1" x14ac:dyDescent="0.2">
      <c r="A166" s="127"/>
      <c r="B166" s="127"/>
      <c r="C166" s="127"/>
      <c r="D166" s="127"/>
      <c r="E166" s="127"/>
    </row>
    <row r="167" spans="1:5" ht="18" customHeight="1" x14ac:dyDescent="0.2">
      <c r="A167" s="127"/>
      <c r="B167" s="127"/>
      <c r="C167" s="127"/>
      <c r="D167" s="127"/>
      <c r="E167" s="127"/>
    </row>
    <row r="168" spans="1:5" ht="18" customHeight="1" x14ac:dyDescent="0.2">
      <c r="A168" s="127"/>
      <c r="B168" s="127"/>
      <c r="C168" s="127"/>
      <c r="D168" s="127"/>
      <c r="E168" s="127"/>
    </row>
    <row r="169" spans="1:5" ht="18" customHeight="1" x14ac:dyDescent="0.2">
      <c r="A169" s="127"/>
      <c r="B169" s="127"/>
      <c r="C169" s="127"/>
      <c r="D169" s="127"/>
      <c r="E169" s="127"/>
    </row>
    <row r="170" spans="1:5" ht="18" customHeight="1" x14ac:dyDescent="0.2">
      <c r="A170" s="127"/>
      <c r="B170" s="127"/>
      <c r="C170" s="127"/>
      <c r="D170" s="127"/>
      <c r="E170" s="127"/>
    </row>
    <row r="171" spans="1:5" ht="18" customHeight="1" x14ac:dyDescent="0.2">
      <c r="A171" s="127"/>
      <c r="B171" s="127"/>
      <c r="C171" s="127"/>
      <c r="D171" s="127"/>
      <c r="E171" s="127"/>
    </row>
    <row r="172" spans="1:5" ht="18" customHeight="1" x14ac:dyDescent="0.2">
      <c r="A172" s="127"/>
      <c r="B172" s="127"/>
      <c r="C172" s="127"/>
      <c r="D172" s="127"/>
      <c r="E172" s="127"/>
    </row>
    <row r="173" spans="1:5" ht="18" customHeight="1" x14ac:dyDescent="0.2">
      <c r="A173" s="127"/>
      <c r="B173" s="127"/>
      <c r="C173" s="127"/>
      <c r="D173" s="127"/>
      <c r="E173" s="127"/>
    </row>
    <row r="174" spans="1:5" ht="18" customHeight="1" x14ac:dyDescent="0.2">
      <c r="A174" s="127"/>
      <c r="B174" s="127"/>
      <c r="C174" s="127"/>
      <c r="D174" s="127"/>
      <c r="E174" s="127"/>
    </row>
    <row r="175" spans="1:5" ht="18" customHeight="1" x14ac:dyDescent="0.2">
      <c r="A175" s="127"/>
      <c r="B175" s="127"/>
      <c r="C175" s="127"/>
      <c r="D175" s="127"/>
      <c r="E175" s="127"/>
    </row>
    <row r="176" spans="1:5" ht="18" customHeight="1" x14ac:dyDescent="0.2">
      <c r="A176" s="127"/>
      <c r="B176" s="127"/>
      <c r="C176" s="127"/>
      <c r="D176" s="127"/>
      <c r="E176" s="127"/>
    </row>
    <row r="177" spans="1:5" ht="18" customHeight="1" x14ac:dyDescent="0.2">
      <c r="A177" s="127"/>
      <c r="B177" s="127"/>
      <c r="C177" s="127"/>
      <c r="D177" s="127"/>
      <c r="E177" s="127"/>
    </row>
    <row r="178" spans="1:5" ht="18" customHeight="1" x14ac:dyDescent="0.2">
      <c r="A178" s="127"/>
      <c r="B178" s="127"/>
      <c r="C178" s="127"/>
      <c r="D178" s="127"/>
      <c r="E178" s="127"/>
    </row>
    <row r="179" spans="1:5" ht="18" customHeight="1" x14ac:dyDescent="0.2">
      <c r="A179" s="127"/>
      <c r="B179" s="127"/>
      <c r="C179" s="127"/>
      <c r="D179" s="127"/>
      <c r="E179" s="127"/>
    </row>
    <row r="180" spans="1:5" ht="18" customHeight="1" x14ac:dyDescent="0.2">
      <c r="A180" s="127"/>
      <c r="B180" s="127"/>
      <c r="C180" s="127"/>
      <c r="D180" s="127"/>
      <c r="E180" s="127"/>
    </row>
    <row r="181" spans="1:5" ht="18" customHeight="1" x14ac:dyDescent="0.2">
      <c r="A181" s="127"/>
      <c r="B181" s="127"/>
      <c r="C181" s="127"/>
      <c r="D181" s="127"/>
      <c r="E181" s="127"/>
    </row>
    <row r="182" spans="1:5" ht="18" customHeight="1" x14ac:dyDescent="0.2">
      <c r="A182" s="127"/>
      <c r="B182" s="127"/>
      <c r="C182" s="127"/>
      <c r="D182" s="127"/>
      <c r="E182" s="127"/>
    </row>
    <row r="183" spans="1:5" ht="18" customHeight="1" x14ac:dyDescent="0.2">
      <c r="A183" s="127"/>
      <c r="B183" s="127"/>
      <c r="C183" s="127"/>
      <c r="D183" s="127"/>
      <c r="E183" s="127"/>
    </row>
    <row r="184" spans="1:5" ht="18" customHeight="1" x14ac:dyDescent="0.2">
      <c r="A184" s="127"/>
      <c r="B184" s="127"/>
      <c r="C184" s="127"/>
      <c r="D184" s="127"/>
      <c r="E184" s="127"/>
    </row>
    <row r="185" spans="1:5" ht="18" customHeight="1" x14ac:dyDescent="0.2">
      <c r="A185" s="127"/>
      <c r="B185" s="127"/>
      <c r="C185" s="127"/>
      <c r="D185" s="127"/>
      <c r="E185" s="127"/>
    </row>
    <row r="186" spans="1:5" ht="18" customHeight="1" x14ac:dyDescent="0.2">
      <c r="A186" s="127"/>
      <c r="B186" s="127"/>
      <c r="C186" s="127"/>
      <c r="D186" s="127"/>
      <c r="E186" s="127"/>
    </row>
    <row r="187" spans="1:5" ht="18" customHeight="1" x14ac:dyDescent="0.2">
      <c r="A187" s="127"/>
      <c r="B187" s="127"/>
      <c r="C187" s="127"/>
      <c r="D187" s="127"/>
      <c r="E187" s="127"/>
    </row>
    <row r="188" spans="1:5" ht="18" customHeight="1" x14ac:dyDescent="0.2">
      <c r="A188" s="127"/>
      <c r="B188" s="127"/>
      <c r="C188" s="127"/>
      <c r="D188" s="127"/>
      <c r="E188" s="127"/>
    </row>
    <row r="189" spans="1:5" ht="18" customHeight="1" x14ac:dyDescent="0.2">
      <c r="A189" s="127"/>
      <c r="B189" s="127"/>
      <c r="C189" s="127"/>
      <c r="D189" s="127"/>
      <c r="E189" s="127"/>
    </row>
    <row r="190" spans="1:5" ht="18" customHeight="1" x14ac:dyDescent="0.2">
      <c r="A190" s="127"/>
      <c r="B190" s="127"/>
      <c r="C190" s="127"/>
      <c r="D190" s="127"/>
      <c r="E190" s="127"/>
    </row>
    <row r="191" spans="1:5" ht="18" customHeight="1" x14ac:dyDescent="0.2">
      <c r="A191" s="127"/>
      <c r="B191" s="127"/>
      <c r="C191" s="127"/>
      <c r="D191" s="127"/>
      <c r="E191" s="127"/>
    </row>
    <row r="192" spans="1:5" ht="18" customHeight="1" x14ac:dyDescent="0.2">
      <c r="A192" s="127"/>
      <c r="B192" s="127"/>
      <c r="C192" s="127"/>
      <c r="D192" s="127"/>
      <c r="E192" s="127"/>
    </row>
    <row r="193" spans="1:5" ht="18" customHeight="1" x14ac:dyDescent="0.2">
      <c r="A193" s="127"/>
      <c r="B193" s="127"/>
      <c r="C193" s="127"/>
      <c r="D193" s="127"/>
      <c r="E193" s="127"/>
    </row>
    <row r="194" spans="1:5" ht="18" customHeight="1" x14ac:dyDescent="0.2">
      <c r="A194" s="127"/>
      <c r="B194" s="127"/>
      <c r="C194" s="127"/>
      <c r="D194" s="127"/>
      <c r="E194" s="127"/>
    </row>
    <row r="195" spans="1:5" ht="18" customHeight="1" x14ac:dyDescent="0.2">
      <c r="A195" s="127"/>
      <c r="B195" s="127"/>
      <c r="C195" s="127"/>
      <c r="D195" s="127"/>
      <c r="E195" s="127"/>
    </row>
    <row r="196" spans="1:5" ht="18" customHeight="1" x14ac:dyDescent="0.2">
      <c r="A196" s="127"/>
      <c r="B196" s="127"/>
      <c r="C196" s="127"/>
      <c r="D196" s="127"/>
      <c r="E196" s="127"/>
    </row>
    <row r="197" spans="1:5" ht="18" customHeight="1" x14ac:dyDescent="0.2">
      <c r="A197" s="127"/>
      <c r="B197" s="127"/>
      <c r="C197" s="127"/>
      <c r="D197" s="127"/>
      <c r="E197" s="127"/>
    </row>
    <row r="198" spans="1:5" ht="18" customHeight="1" x14ac:dyDescent="0.2">
      <c r="A198" s="127"/>
      <c r="B198" s="127"/>
      <c r="C198" s="127"/>
      <c r="D198" s="127"/>
      <c r="E198" s="127"/>
    </row>
    <row r="199" spans="1:5" ht="18" customHeight="1" x14ac:dyDescent="0.2">
      <c r="A199" s="127"/>
      <c r="B199" s="127"/>
      <c r="C199" s="127"/>
      <c r="D199" s="127"/>
      <c r="E199" s="127"/>
    </row>
    <row r="200" spans="1:5" ht="18" customHeight="1" x14ac:dyDescent="0.2">
      <c r="A200" s="127"/>
      <c r="B200" s="127"/>
      <c r="C200" s="127"/>
      <c r="D200" s="127"/>
      <c r="E200" s="127"/>
    </row>
    <row r="201" spans="1:5" ht="18" customHeight="1" x14ac:dyDescent="0.2">
      <c r="A201" s="127"/>
      <c r="B201" s="127"/>
      <c r="C201" s="127"/>
      <c r="D201" s="127"/>
      <c r="E201" s="127"/>
    </row>
    <row r="202" spans="1:5" ht="18" customHeight="1" x14ac:dyDescent="0.2">
      <c r="A202" s="127"/>
      <c r="B202" s="127"/>
      <c r="C202" s="127"/>
      <c r="D202" s="127"/>
      <c r="E202" s="127"/>
    </row>
    <row r="203" spans="1:5" ht="18" customHeight="1" x14ac:dyDescent="0.2">
      <c r="A203" s="127"/>
      <c r="B203" s="127"/>
      <c r="C203" s="127"/>
      <c r="D203" s="127"/>
      <c r="E203" s="127"/>
    </row>
    <row r="204" spans="1:5" ht="18" customHeight="1" x14ac:dyDescent="0.2">
      <c r="A204" s="127"/>
      <c r="B204" s="127"/>
      <c r="C204" s="127"/>
      <c r="D204" s="127"/>
      <c r="E204" s="127"/>
    </row>
    <row r="205" spans="1:5" ht="18" customHeight="1" x14ac:dyDescent="0.2">
      <c r="A205" s="127"/>
      <c r="B205" s="127"/>
      <c r="C205" s="127"/>
      <c r="D205" s="127"/>
      <c r="E205" s="127"/>
    </row>
    <row r="206" spans="1:5" ht="18" customHeight="1" x14ac:dyDescent="0.2">
      <c r="A206" s="127"/>
      <c r="B206" s="127"/>
      <c r="C206" s="127"/>
      <c r="D206" s="127"/>
      <c r="E206" s="127"/>
    </row>
    <row r="207" spans="1:5" ht="18" customHeight="1" x14ac:dyDescent="0.2">
      <c r="A207" s="127"/>
      <c r="B207" s="127"/>
      <c r="C207" s="127"/>
      <c r="D207" s="127"/>
      <c r="E207" s="127"/>
    </row>
    <row r="208" spans="1:5" ht="18" customHeight="1" x14ac:dyDescent="0.2">
      <c r="A208" s="127"/>
      <c r="B208" s="127"/>
      <c r="C208" s="127"/>
      <c r="D208" s="127"/>
      <c r="E208" s="127"/>
    </row>
    <row r="209" spans="1:5" ht="18" customHeight="1" x14ac:dyDescent="0.2">
      <c r="A209" s="127"/>
      <c r="B209" s="127"/>
      <c r="C209" s="127"/>
      <c r="D209" s="127"/>
      <c r="E209" s="127"/>
    </row>
    <row r="210" spans="1:5" ht="18" customHeight="1" x14ac:dyDescent="0.2">
      <c r="A210" s="127"/>
      <c r="B210" s="127"/>
      <c r="C210" s="127"/>
      <c r="D210" s="127"/>
      <c r="E210" s="127"/>
    </row>
    <row r="211" spans="1:5" ht="18" customHeight="1" x14ac:dyDescent="0.2">
      <c r="A211" s="127"/>
      <c r="B211" s="127"/>
      <c r="C211" s="127"/>
      <c r="D211" s="127"/>
      <c r="E211" s="127"/>
    </row>
    <row r="212" spans="1:5" ht="18" customHeight="1" x14ac:dyDescent="0.2">
      <c r="A212" s="127"/>
      <c r="B212" s="127"/>
      <c r="C212" s="127"/>
      <c r="D212" s="127"/>
      <c r="E212" s="127"/>
    </row>
    <row r="213" spans="1:5" ht="18" customHeight="1" x14ac:dyDescent="0.2">
      <c r="A213" s="127"/>
      <c r="B213" s="127"/>
      <c r="C213" s="127"/>
      <c r="D213" s="127"/>
      <c r="E213" s="127"/>
    </row>
    <row r="214" spans="1:5" ht="18" customHeight="1" x14ac:dyDescent="0.2">
      <c r="A214" s="127"/>
      <c r="B214" s="127"/>
      <c r="C214" s="127"/>
      <c r="D214" s="127"/>
      <c r="E214" s="127"/>
    </row>
    <row r="215" spans="1:5" ht="18" customHeight="1" x14ac:dyDescent="0.2">
      <c r="A215" s="127"/>
      <c r="B215" s="127"/>
      <c r="C215" s="127"/>
      <c r="D215" s="127"/>
      <c r="E215" s="127"/>
    </row>
    <row r="216" spans="1:5" ht="18" customHeight="1" x14ac:dyDescent="0.2">
      <c r="A216" s="127"/>
      <c r="B216" s="127"/>
      <c r="C216" s="127"/>
      <c r="D216" s="127"/>
      <c r="E216" s="127"/>
    </row>
    <row r="217" spans="1:5" ht="18" customHeight="1" x14ac:dyDescent="0.2">
      <c r="A217" s="127"/>
      <c r="B217" s="127"/>
      <c r="C217" s="127"/>
      <c r="D217" s="127"/>
      <c r="E217" s="127"/>
    </row>
    <row r="218" spans="1:5" ht="18" customHeight="1" x14ac:dyDescent="0.2">
      <c r="A218" s="127"/>
      <c r="B218" s="127"/>
      <c r="C218" s="127"/>
      <c r="D218" s="127"/>
      <c r="E218" s="127"/>
    </row>
    <row r="219" spans="1:5" ht="18" customHeight="1" x14ac:dyDescent="0.2">
      <c r="A219" s="127"/>
      <c r="B219" s="127"/>
      <c r="C219" s="127"/>
      <c r="D219" s="127"/>
      <c r="E219" s="127"/>
    </row>
    <row r="220" spans="1:5" ht="18" customHeight="1" x14ac:dyDescent="0.2">
      <c r="A220" s="127"/>
      <c r="B220" s="127"/>
      <c r="C220" s="127"/>
      <c r="D220" s="127"/>
      <c r="E220" s="127"/>
    </row>
    <row r="221" spans="1:5" ht="18" customHeight="1" x14ac:dyDescent="0.2">
      <c r="A221" s="127"/>
      <c r="B221" s="127"/>
      <c r="C221" s="127"/>
      <c r="D221" s="127"/>
      <c r="E221" s="127"/>
    </row>
    <row r="222" spans="1:5" ht="18" customHeight="1" x14ac:dyDescent="0.2">
      <c r="A222" s="127"/>
      <c r="B222" s="127"/>
      <c r="C222" s="127"/>
      <c r="D222" s="127"/>
      <c r="E222" s="127"/>
    </row>
    <row r="223" spans="1:5" ht="18" customHeight="1" x14ac:dyDescent="0.2">
      <c r="A223" s="127"/>
      <c r="B223" s="127"/>
      <c r="C223" s="127"/>
      <c r="D223" s="127"/>
      <c r="E223" s="127"/>
    </row>
    <row r="224" spans="1:5" ht="18" customHeight="1" x14ac:dyDescent="0.2">
      <c r="A224" s="127"/>
      <c r="B224" s="127"/>
      <c r="C224" s="127"/>
      <c r="D224" s="127"/>
      <c r="E224" s="127"/>
    </row>
    <row r="225" spans="1:5" ht="18" customHeight="1" x14ac:dyDescent="0.2">
      <c r="A225" s="127"/>
      <c r="B225" s="127"/>
      <c r="C225" s="127"/>
      <c r="D225" s="127"/>
      <c r="E225" s="127"/>
    </row>
    <row r="226" spans="1:5" ht="18" customHeight="1" x14ac:dyDescent="0.2">
      <c r="A226" s="127"/>
      <c r="B226" s="127"/>
      <c r="C226" s="127"/>
      <c r="D226" s="127"/>
      <c r="E226" s="127"/>
    </row>
    <row r="227" spans="1:5" ht="18" customHeight="1" x14ac:dyDescent="0.2">
      <c r="A227" s="127"/>
      <c r="B227" s="127"/>
      <c r="C227" s="127"/>
      <c r="D227" s="127"/>
      <c r="E227" s="127"/>
    </row>
    <row r="228" spans="1:5" ht="18" customHeight="1" x14ac:dyDescent="0.2">
      <c r="A228" s="127"/>
      <c r="B228" s="127"/>
      <c r="C228" s="127"/>
      <c r="D228" s="127"/>
      <c r="E228" s="127"/>
    </row>
    <row r="229" spans="1:5" ht="18" customHeight="1" x14ac:dyDescent="0.2">
      <c r="A229" s="127"/>
      <c r="B229" s="127"/>
      <c r="C229" s="127"/>
      <c r="D229" s="127"/>
      <c r="E229" s="127"/>
    </row>
    <row r="230" spans="1:5" ht="18" customHeight="1" x14ac:dyDescent="0.2">
      <c r="A230" s="127"/>
      <c r="B230" s="127"/>
      <c r="C230" s="127"/>
      <c r="D230" s="127"/>
      <c r="E230" s="127"/>
    </row>
    <row r="231" spans="1:5" ht="18" customHeight="1" x14ac:dyDescent="0.2">
      <c r="A231" s="127"/>
      <c r="B231" s="127"/>
      <c r="C231" s="127"/>
      <c r="D231" s="127"/>
      <c r="E231" s="127"/>
    </row>
    <row r="232" spans="1:5" ht="18" customHeight="1" x14ac:dyDescent="0.2">
      <c r="A232" s="127"/>
      <c r="B232" s="127"/>
      <c r="C232" s="127"/>
      <c r="D232" s="127"/>
      <c r="E232" s="127"/>
    </row>
    <row r="233" spans="1:5" ht="18" customHeight="1" x14ac:dyDescent="0.2">
      <c r="A233" s="127"/>
      <c r="B233" s="127"/>
      <c r="C233" s="127"/>
      <c r="D233" s="127"/>
      <c r="E233" s="127"/>
    </row>
    <row r="234" spans="1:5" ht="18" customHeight="1" x14ac:dyDescent="0.2">
      <c r="A234" s="127"/>
      <c r="B234" s="127"/>
      <c r="C234" s="127"/>
      <c r="D234" s="127"/>
      <c r="E234" s="127"/>
    </row>
    <row r="235" spans="1:5" ht="18" customHeight="1" x14ac:dyDescent="0.2">
      <c r="A235" s="127"/>
      <c r="B235" s="127"/>
      <c r="C235" s="127"/>
      <c r="D235" s="127"/>
      <c r="E235" s="127"/>
    </row>
    <row r="236" spans="1:5" ht="18" customHeight="1" x14ac:dyDescent="0.2">
      <c r="A236" s="127"/>
      <c r="B236" s="127"/>
      <c r="C236" s="127"/>
      <c r="D236" s="127"/>
      <c r="E236" s="127"/>
    </row>
    <row r="237" spans="1:5" ht="18" customHeight="1" x14ac:dyDescent="0.2">
      <c r="A237" s="127"/>
      <c r="B237" s="127"/>
      <c r="C237" s="127"/>
      <c r="D237" s="127"/>
      <c r="E237" s="127"/>
    </row>
    <row r="238" spans="1:5" ht="18" customHeight="1" x14ac:dyDescent="0.2">
      <c r="A238" s="127"/>
      <c r="B238" s="127"/>
      <c r="C238" s="127"/>
      <c r="D238" s="127"/>
      <c r="E238" s="127"/>
    </row>
    <row r="239" spans="1:5" ht="18" customHeight="1" x14ac:dyDescent="0.2">
      <c r="A239" s="127"/>
      <c r="B239" s="127"/>
      <c r="C239" s="127"/>
      <c r="D239" s="127"/>
      <c r="E239" s="127"/>
    </row>
    <row r="240" spans="1:5" ht="18" customHeight="1" x14ac:dyDescent="0.2">
      <c r="A240" s="127"/>
      <c r="B240" s="127"/>
      <c r="C240" s="127"/>
      <c r="D240" s="127"/>
      <c r="E240" s="127"/>
    </row>
    <row r="241" spans="1:5" ht="18" customHeight="1" x14ac:dyDescent="0.2">
      <c r="A241" s="127"/>
      <c r="B241" s="127"/>
      <c r="C241" s="127"/>
      <c r="D241" s="127"/>
      <c r="E241" s="127"/>
    </row>
    <row r="242" spans="1:5" ht="18" customHeight="1" x14ac:dyDescent="0.2">
      <c r="A242" s="127"/>
      <c r="B242" s="127"/>
      <c r="C242" s="127"/>
      <c r="D242" s="127"/>
      <c r="E242" s="127"/>
    </row>
    <row r="243" spans="1:5" ht="18" customHeight="1" x14ac:dyDescent="0.2">
      <c r="A243" s="127"/>
      <c r="B243" s="127"/>
      <c r="C243" s="127"/>
      <c r="D243" s="127"/>
      <c r="E243" s="127"/>
    </row>
    <row r="244" spans="1:5" ht="18" customHeight="1" x14ac:dyDescent="0.2">
      <c r="A244" s="127"/>
      <c r="B244" s="127"/>
      <c r="C244" s="127"/>
      <c r="D244" s="127"/>
      <c r="E244" s="127"/>
    </row>
    <row r="245" spans="1:5" ht="18" customHeight="1" x14ac:dyDescent="0.2">
      <c r="A245" s="127"/>
      <c r="B245" s="127"/>
      <c r="C245" s="127"/>
      <c r="D245" s="127"/>
      <c r="E245" s="127"/>
    </row>
    <row r="246" spans="1:5" ht="18" customHeight="1" x14ac:dyDescent="0.2">
      <c r="A246" s="127"/>
      <c r="B246" s="127"/>
      <c r="C246" s="127"/>
      <c r="D246" s="127"/>
      <c r="E246" s="127"/>
    </row>
    <row r="247" spans="1:5" ht="18" customHeight="1" x14ac:dyDescent="0.2">
      <c r="A247" s="127"/>
      <c r="B247" s="127"/>
      <c r="C247" s="127"/>
      <c r="D247" s="127"/>
      <c r="E247" s="127"/>
    </row>
    <row r="248" spans="1:5" ht="18" customHeight="1" x14ac:dyDescent="0.2">
      <c r="A248" s="127"/>
      <c r="B248" s="127"/>
      <c r="C248" s="127"/>
      <c r="D248" s="127"/>
      <c r="E248" s="127"/>
    </row>
    <row r="249" spans="1:5" ht="18" customHeight="1" x14ac:dyDescent="0.2">
      <c r="A249" s="127"/>
      <c r="B249" s="127"/>
      <c r="C249" s="127"/>
      <c r="D249" s="127"/>
      <c r="E249" s="127"/>
    </row>
    <row r="250" spans="1:5" ht="18" customHeight="1" x14ac:dyDescent="0.2">
      <c r="A250" s="127"/>
      <c r="B250" s="127"/>
      <c r="C250" s="127"/>
      <c r="D250" s="127"/>
      <c r="E250" s="127"/>
    </row>
    <row r="251" spans="1:5" ht="18" customHeight="1" x14ac:dyDescent="0.2">
      <c r="A251" s="127"/>
      <c r="B251" s="127"/>
      <c r="C251" s="127"/>
      <c r="D251" s="127"/>
      <c r="E251" s="127"/>
    </row>
    <row r="252" spans="1:5" ht="18" customHeight="1" x14ac:dyDescent="0.2">
      <c r="A252" s="127"/>
      <c r="B252" s="127"/>
      <c r="C252" s="127"/>
      <c r="D252" s="127"/>
      <c r="E252" s="127"/>
    </row>
    <row r="253" spans="1:5" ht="18" customHeight="1" x14ac:dyDescent="0.2">
      <c r="A253" s="127"/>
      <c r="B253" s="127"/>
      <c r="C253" s="127"/>
      <c r="D253" s="127"/>
      <c r="E253" s="127"/>
    </row>
    <row r="254" spans="1:5" ht="18" customHeight="1" x14ac:dyDescent="0.2">
      <c r="A254" s="127"/>
      <c r="B254" s="127"/>
      <c r="C254" s="127"/>
      <c r="D254" s="127"/>
      <c r="E254" s="127"/>
    </row>
    <row r="255" spans="1:5" ht="18" customHeight="1" x14ac:dyDescent="0.2">
      <c r="A255" s="127"/>
      <c r="B255" s="127"/>
      <c r="C255" s="127"/>
      <c r="D255" s="127"/>
      <c r="E255" s="127"/>
    </row>
    <row r="256" spans="1:5" ht="18" customHeight="1" x14ac:dyDescent="0.2">
      <c r="A256" s="127"/>
      <c r="B256" s="127"/>
      <c r="C256" s="127"/>
      <c r="D256" s="127"/>
      <c r="E256" s="127"/>
    </row>
    <row r="257" spans="1:5" ht="18" customHeight="1" x14ac:dyDescent="0.2">
      <c r="A257" s="127"/>
      <c r="B257" s="127"/>
      <c r="C257" s="127"/>
      <c r="D257" s="127"/>
      <c r="E257" s="127"/>
    </row>
    <row r="258" spans="1:5" ht="18" customHeight="1" x14ac:dyDescent="0.2">
      <c r="A258" s="127"/>
      <c r="B258" s="127"/>
      <c r="C258" s="127"/>
      <c r="D258" s="127"/>
      <c r="E258" s="127"/>
    </row>
    <row r="259" spans="1:5" ht="18" customHeight="1" x14ac:dyDescent="0.2">
      <c r="A259" s="127"/>
      <c r="B259" s="127"/>
      <c r="C259" s="127"/>
      <c r="D259" s="127"/>
      <c r="E259" s="127"/>
    </row>
    <row r="260" spans="1:5" ht="18" customHeight="1" x14ac:dyDescent="0.2">
      <c r="A260" s="127"/>
      <c r="B260" s="127"/>
      <c r="C260" s="127"/>
      <c r="D260" s="127"/>
      <c r="E260" s="127"/>
    </row>
    <row r="261" spans="1:5" ht="18" customHeight="1" x14ac:dyDescent="0.2">
      <c r="A261" s="127"/>
      <c r="B261" s="127"/>
      <c r="C261" s="127"/>
      <c r="D261" s="127"/>
      <c r="E261" s="127"/>
    </row>
    <row r="262" spans="1:5" ht="18" customHeight="1" x14ac:dyDescent="0.2">
      <c r="A262" s="127"/>
      <c r="B262" s="127"/>
      <c r="C262" s="127"/>
      <c r="D262" s="127"/>
      <c r="E262" s="127"/>
    </row>
    <row r="263" spans="1:5" ht="18" customHeight="1" x14ac:dyDescent="0.2">
      <c r="A263" s="127"/>
      <c r="B263" s="127"/>
      <c r="C263" s="127"/>
      <c r="D263" s="127"/>
      <c r="E263" s="127"/>
    </row>
    <row r="264" spans="1:5" ht="18" customHeight="1" x14ac:dyDescent="0.2">
      <c r="A264" s="127"/>
      <c r="B264" s="127"/>
      <c r="C264" s="127"/>
      <c r="D264" s="127"/>
      <c r="E264" s="127"/>
    </row>
    <row r="265" spans="1:5" ht="18" customHeight="1" x14ac:dyDescent="0.2">
      <c r="A265" s="127"/>
      <c r="B265" s="127"/>
      <c r="C265" s="127"/>
      <c r="D265" s="127"/>
      <c r="E265" s="127"/>
    </row>
    <row r="266" spans="1:5" ht="18" customHeight="1" x14ac:dyDescent="0.2">
      <c r="A266" s="127"/>
      <c r="B266" s="127"/>
      <c r="C266" s="127"/>
      <c r="D266" s="127"/>
      <c r="E266" s="127"/>
    </row>
    <row r="267" spans="1:5" ht="18" customHeight="1" x14ac:dyDescent="0.2">
      <c r="A267" s="127"/>
      <c r="B267" s="127"/>
      <c r="C267" s="127"/>
      <c r="D267" s="127"/>
      <c r="E267" s="127"/>
    </row>
    <row r="268" spans="1:5" ht="18" customHeight="1" x14ac:dyDescent="0.2">
      <c r="A268" s="127"/>
      <c r="B268" s="127"/>
      <c r="C268" s="127"/>
      <c r="D268" s="127"/>
      <c r="E268" s="127"/>
    </row>
    <row r="269" spans="1:5" ht="18" customHeight="1" x14ac:dyDescent="0.2">
      <c r="A269" s="127"/>
      <c r="B269" s="127"/>
      <c r="C269" s="127"/>
      <c r="D269" s="127"/>
      <c r="E269" s="127"/>
    </row>
    <row r="270" spans="1:5" ht="18" customHeight="1" x14ac:dyDescent="0.2">
      <c r="A270" s="127"/>
      <c r="B270" s="127"/>
      <c r="C270" s="127"/>
      <c r="D270" s="127"/>
      <c r="E270" s="127"/>
    </row>
    <row r="271" spans="1:5" ht="18" customHeight="1" x14ac:dyDescent="0.2">
      <c r="A271" s="127"/>
      <c r="B271" s="127"/>
      <c r="C271" s="127"/>
      <c r="D271" s="127"/>
      <c r="E271" s="127"/>
    </row>
    <row r="272" spans="1:5" ht="18" customHeight="1" x14ac:dyDescent="0.2">
      <c r="A272" s="127"/>
      <c r="B272" s="127"/>
      <c r="C272" s="127"/>
      <c r="D272" s="127"/>
      <c r="E272" s="127"/>
    </row>
    <row r="273" spans="1:5" ht="18" customHeight="1" x14ac:dyDescent="0.2">
      <c r="A273" s="127"/>
      <c r="B273" s="127"/>
      <c r="C273" s="127"/>
      <c r="D273" s="127"/>
      <c r="E273" s="127"/>
    </row>
    <row r="274" spans="1:5" ht="18" customHeight="1" x14ac:dyDescent="0.2">
      <c r="A274" s="127"/>
      <c r="B274" s="127"/>
      <c r="C274" s="127"/>
      <c r="D274" s="127"/>
      <c r="E274" s="127"/>
    </row>
    <row r="275" spans="1:5" ht="18" customHeight="1" x14ac:dyDescent="0.2">
      <c r="A275" s="127"/>
      <c r="B275" s="127"/>
      <c r="C275" s="127"/>
      <c r="D275" s="127"/>
      <c r="E275" s="127"/>
    </row>
    <row r="276" spans="1:5" ht="18" customHeight="1" x14ac:dyDescent="0.2">
      <c r="A276" s="127"/>
      <c r="B276" s="127"/>
      <c r="C276" s="127"/>
      <c r="D276" s="127"/>
      <c r="E276" s="127"/>
    </row>
    <row r="277" spans="1:5" ht="18" customHeight="1" x14ac:dyDescent="0.2">
      <c r="A277" s="127"/>
      <c r="B277" s="127"/>
      <c r="C277" s="127"/>
      <c r="D277" s="127"/>
      <c r="E277" s="127"/>
    </row>
    <row r="278" spans="1:5" ht="18" customHeight="1" x14ac:dyDescent="0.2">
      <c r="A278" s="127"/>
      <c r="B278" s="127"/>
      <c r="C278" s="127"/>
      <c r="D278" s="127"/>
      <c r="E278" s="127"/>
    </row>
    <row r="279" spans="1:5" ht="18" customHeight="1" x14ac:dyDescent="0.2">
      <c r="A279" s="127"/>
      <c r="B279" s="127"/>
      <c r="C279" s="127"/>
      <c r="D279" s="127"/>
      <c r="E279" s="127"/>
    </row>
    <row r="280" spans="1:5" ht="18" customHeight="1" x14ac:dyDescent="0.2">
      <c r="A280" s="127"/>
      <c r="B280" s="127"/>
      <c r="C280" s="127"/>
      <c r="D280" s="127"/>
      <c r="E280" s="127"/>
    </row>
    <row r="281" spans="1:5" ht="18" customHeight="1" x14ac:dyDescent="0.2">
      <c r="A281" s="127"/>
      <c r="B281" s="127"/>
      <c r="C281" s="127"/>
      <c r="D281" s="127"/>
      <c r="E281" s="127"/>
    </row>
    <row r="282" spans="1:5" ht="18" customHeight="1" x14ac:dyDescent="0.2">
      <c r="A282" s="127"/>
      <c r="B282" s="127"/>
      <c r="C282" s="127"/>
      <c r="D282" s="127"/>
      <c r="E282" s="127"/>
    </row>
    <row r="283" spans="1:5" ht="18" customHeight="1" x14ac:dyDescent="0.2">
      <c r="A283" s="127"/>
      <c r="B283" s="127"/>
      <c r="C283" s="127"/>
      <c r="D283" s="127"/>
      <c r="E283" s="127"/>
    </row>
    <row r="284" spans="1:5" ht="18" customHeight="1" x14ac:dyDescent="0.2">
      <c r="A284" s="127"/>
      <c r="B284" s="127"/>
      <c r="C284" s="127"/>
      <c r="D284" s="127"/>
      <c r="E284" s="127"/>
    </row>
    <row r="285" spans="1:5" ht="18" customHeight="1" x14ac:dyDescent="0.2">
      <c r="A285" s="127"/>
      <c r="B285" s="127"/>
      <c r="C285" s="127"/>
      <c r="D285" s="127"/>
      <c r="E285" s="127"/>
    </row>
    <row r="286" spans="1:5" ht="18" customHeight="1" x14ac:dyDescent="0.2">
      <c r="A286" s="127"/>
      <c r="B286" s="127"/>
      <c r="C286" s="127"/>
      <c r="D286" s="127"/>
      <c r="E286" s="127"/>
    </row>
    <row r="287" spans="1:5" ht="18" customHeight="1" x14ac:dyDescent="0.2">
      <c r="A287" s="127"/>
      <c r="B287" s="127"/>
      <c r="C287" s="127"/>
      <c r="D287" s="127"/>
      <c r="E287" s="127"/>
    </row>
    <row r="288" spans="1:5" ht="18" customHeight="1" x14ac:dyDescent="0.2">
      <c r="A288" s="127"/>
      <c r="B288" s="127"/>
      <c r="C288" s="127"/>
      <c r="D288" s="127"/>
      <c r="E288" s="127"/>
    </row>
    <row r="289" spans="1:5" ht="18" customHeight="1" x14ac:dyDescent="0.2">
      <c r="A289" s="127"/>
      <c r="B289" s="127"/>
      <c r="C289" s="127"/>
      <c r="D289" s="127"/>
      <c r="E289" s="127"/>
    </row>
    <row r="290" spans="1:5" ht="18" customHeight="1" x14ac:dyDescent="0.2">
      <c r="A290" s="127"/>
      <c r="B290" s="127"/>
      <c r="C290" s="127"/>
      <c r="D290" s="127"/>
      <c r="E290" s="127"/>
    </row>
    <row r="291" spans="1:5" ht="18" customHeight="1" x14ac:dyDescent="0.2">
      <c r="A291" s="127"/>
      <c r="B291" s="127"/>
      <c r="C291" s="127"/>
      <c r="D291" s="127"/>
      <c r="E291" s="127"/>
    </row>
    <row r="292" spans="1:5" ht="18" customHeight="1" x14ac:dyDescent="0.2">
      <c r="A292" s="127"/>
      <c r="B292" s="127"/>
      <c r="C292" s="127"/>
      <c r="D292" s="127"/>
      <c r="E292" s="127"/>
    </row>
    <row r="293" spans="1:5" ht="18" customHeight="1" x14ac:dyDescent="0.2">
      <c r="A293" s="127"/>
      <c r="B293" s="127"/>
      <c r="C293" s="127"/>
      <c r="D293" s="127"/>
      <c r="E293" s="127"/>
    </row>
    <row r="294" spans="1:5" ht="18" customHeight="1" x14ac:dyDescent="0.2">
      <c r="A294" s="127"/>
      <c r="B294" s="127"/>
      <c r="C294" s="127"/>
      <c r="D294" s="127"/>
      <c r="E294" s="127"/>
    </row>
    <row r="295" spans="1:5" ht="18" customHeight="1" x14ac:dyDescent="0.2">
      <c r="A295" s="127"/>
      <c r="B295" s="127"/>
      <c r="C295" s="127"/>
      <c r="D295" s="127"/>
      <c r="E295" s="127"/>
    </row>
    <row r="296" spans="1:5" ht="18" customHeight="1" x14ac:dyDescent="0.2">
      <c r="A296" s="127"/>
      <c r="B296" s="127"/>
      <c r="C296" s="127"/>
      <c r="D296" s="127"/>
      <c r="E296" s="127"/>
    </row>
    <row r="297" spans="1:5" ht="18" customHeight="1" x14ac:dyDescent="0.2">
      <c r="A297" s="127"/>
      <c r="B297" s="127"/>
      <c r="C297" s="127"/>
      <c r="D297" s="127"/>
      <c r="E297" s="127"/>
    </row>
    <row r="298" spans="1:5" ht="18" customHeight="1" x14ac:dyDescent="0.2">
      <c r="A298" s="127"/>
      <c r="B298" s="127"/>
      <c r="C298" s="127"/>
      <c r="D298" s="127"/>
      <c r="E298" s="127"/>
    </row>
    <row r="299" spans="1:5" ht="18" customHeight="1" x14ac:dyDescent="0.2">
      <c r="A299" s="127"/>
      <c r="B299" s="127"/>
      <c r="C299" s="127"/>
      <c r="D299" s="127"/>
      <c r="E299" s="127"/>
    </row>
    <row r="300" spans="1:5" ht="18" customHeight="1" x14ac:dyDescent="0.2">
      <c r="A300" s="127"/>
      <c r="B300" s="127"/>
      <c r="C300" s="127"/>
      <c r="D300" s="127"/>
      <c r="E300" s="127"/>
    </row>
    <row r="301" spans="1:5" ht="18" customHeight="1" x14ac:dyDescent="0.2">
      <c r="A301" s="127"/>
      <c r="B301" s="127"/>
      <c r="C301" s="127"/>
      <c r="D301" s="127"/>
      <c r="E301" s="127"/>
    </row>
    <row r="302" spans="1:5" ht="18" customHeight="1" x14ac:dyDescent="0.2">
      <c r="A302" s="127"/>
      <c r="B302" s="127"/>
      <c r="C302" s="127"/>
      <c r="D302" s="127"/>
      <c r="E302" s="127"/>
    </row>
    <row r="303" spans="1:5" ht="18" customHeight="1" x14ac:dyDescent="0.2">
      <c r="A303" s="127"/>
      <c r="B303" s="127"/>
      <c r="C303" s="127"/>
      <c r="D303" s="127"/>
      <c r="E303" s="127"/>
    </row>
    <row r="304" spans="1:5" ht="18" customHeight="1" x14ac:dyDescent="0.2">
      <c r="A304" s="127"/>
      <c r="B304" s="127"/>
      <c r="C304" s="127"/>
      <c r="D304" s="127"/>
      <c r="E304" s="127"/>
    </row>
    <row r="305" spans="1:5" ht="18" customHeight="1" x14ac:dyDescent="0.2">
      <c r="A305" s="127"/>
      <c r="B305" s="127"/>
      <c r="C305" s="127"/>
      <c r="D305" s="127"/>
      <c r="E305" s="127"/>
    </row>
    <row r="306" spans="1:5" ht="18" customHeight="1" x14ac:dyDescent="0.2">
      <c r="A306" s="127"/>
      <c r="B306" s="127"/>
      <c r="C306" s="127"/>
      <c r="D306" s="127"/>
      <c r="E306" s="127"/>
    </row>
    <row r="307" spans="1:5" ht="18" customHeight="1" x14ac:dyDescent="0.2">
      <c r="A307" s="127"/>
      <c r="B307" s="127"/>
      <c r="C307" s="127"/>
      <c r="D307" s="127"/>
      <c r="E307" s="127"/>
    </row>
    <row r="308" spans="1:5" ht="18" customHeight="1" x14ac:dyDescent="0.2">
      <c r="A308" s="127"/>
      <c r="B308" s="127"/>
      <c r="C308" s="127"/>
      <c r="D308" s="127"/>
      <c r="E308" s="127"/>
    </row>
    <row r="309" spans="1:5" ht="18" customHeight="1" x14ac:dyDescent="0.2">
      <c r="A309" s="127"/>
      <c r="B309" s="127"/>
      <c r="C309" s="127"/>
      <c r="D309" s="127"/>
      <c r="E309" s="127"/>
    </row>
    <row r="310" spans="1:5" ht="18" customHeight="1" x14ac:dyDescent="0.2">
      <c r="A310" s="127"/>
      <c r="B310" s="127"/>
      <c r="C310" s="127"/>
      <c r="D310" s="127"/>
      <c r="E310" s="127"/>
    </row>
    <row r="311" spans="1:5" ht="18" customHeight="1" x14ac:dyDescent="0.2">
      <c r="A311" s="127"/>
      <c r="B311" s="127"/>
      <c r="C311" s="127"/>
      <c r="D311" s="127"/>
      <c r="E311" s="127"/>
    </row>
    <row r="312" spans="1:5" ht="18" customHeight="1" x14ac:dyDescent="0.2">
      <c r="A312" s="127"/>
      <c r="B312" s="127"/>
      <c r="C312" s="127"/>
      <c r="D312" s="127"/>
      <c r="E312" s="127"/>
    </row>
    <row r="313" spans="1:5" ht="18" customHeight="1" x14ac:dyDescent="0.2">
      <c r="A313" s="127"/>
      <c r="B313" s="127"/>
      <c r="C313" s="127"/>
      <c r="D313" s="127"/>
      <c r="E313" s="127"/>
    </row>
    <row r="314" spans="1:5" ht="18" customHeight="1" x14ac:dyDescent="0.2">
      <c r="A314" s="127"/>
      <c r="B314" s="127"/>
      <c r="C314" s="127"/>
      <c r="D314" s="127"/>
      <c r="E314" s="127"/>
    </row>
    <row r="315" spans="1:5" ht="18" customHeight="1" x14ac:dyDescent="0.2">
      <c r="A315" s="127"/>
      <c r="B315" s="127"/>
      <c r="C315" s="127"/>
      <c r="D315" s="127"/>
      <c r="E315" s="127"/>
    </row>
    <row r="316" spans="1:5" ht="18" customHeight="1" x14ac:dyDescent="0.2">
      <c r="A316" s="127"/>
      <c r="B316" s="127"/>
      <c r="C316" s="127"/>
      <c r="D316" s="127"/>
      <c r="E316" s="127"/>
    </row>
    <row r="317" spans="1:5" ht="18" customHeight="1" x14ac:dyDescent="0.2">
      <c r="A317" s="127"/>
      <c r="B317" s="127"/>
      <c r="C317" s="127"/>
      <c r="D317" s="127"/>
      <c r="E317" s="127"/>
    </row>
    <row r="318" spans="1:5" ht="18" customHeight="1" x14ac:dyDescent="0.2">
      <c r="A318" s="127"/>
      <c r="B318" s="127"/>
      <c r="C318" s="127"/>
      <c r="D318" s="127"/>
      <c r="E318" s="127"/>
    </row>
    <row r="319" spans="1:5" ht="18" customHeight="1" x14ac:dyDescent="0.2">
      <c r="A319" s="127"/>
      <c r="B319" s="127"/>
      <c r="C319" s="127"/>
      <c r="D319" s="127"/>
      <c r="E319" s="127"/>
    </row>
    <row r="320" spans="1:5" ht="18" customHeight="1" x14ac:dyDescent="0.2">
      <c r="A320" s="127"/>
      <c r="B320" s="127"/>
      <c r="C320" s="127"/>
      <c r="D320" s="127"/>
      <c r="E320" s="127"/>
    </row>
    <row r="321" spans="1:5" ht="18" customHeight="1" x14ac:dyDescent="0.2">
      <c r="A321" s="127"/>
      <c r="B321" s="127"/>
      <c r="C321" s="127"/>
      <c r="D321" s="127"/>
      <c r="E321" s="127"/>
    </row>
    <row r="322" spans="1:5" ht="18" customHeight="1" x14ac:dyDescent="0.2">
      <c r="A322" s="127"/>
      <c r="B322" s="127"/>
      <c r="C322" s="127"/>
      <c r="D322" s="127"/>
      <c r="E322" s="127"/>
    </row>
    <row r="323" spans="1:5" ht="18" customHeight="1" x14ac:dyDescent="0.2">
      <c r="A323" s="127"/>
      <c r="B323" s="127"/>
      <c r="C323" s="127"/>
      <c r="D323" s="127"/>
      <c r="E323" s="127"/>
    </row>
    <row r="324" spans="1:5" ht="18" customHeight="1" x14ac:dyDescent="0.2">
      <c r="A324" s="127"/>
      <c r="B324" s="127"/>
      <c r="C324" s="127"/>
      <c r="D324" s="127"/>
      <c r="E324" s="127"/>
    </row>
    <row r="325" spans="1:5" ht="18" customHeight="1" x14ac:dyDescent="0.2">
      <c r="A325" s="127"/>
      <c r="B325" s="127"/>
      <c r="C325" s="127"/>
      <c r="D325" s="127"/>
      <c r="E325" s="127"/>
    </row>
    <row r="326" spans="1:5" ht="18" customHeight="1" x14ac:dyDescent="0.2">
      <c r="A326" s="127"/>
      <c r="B326" s="127"/>
      <c r="C326" s="127"/>
      <c r="D326" s="127"/>
      <c r="E326" s="127"/>
    </row>
    <row r="327" spans="1:5" ht="18" customHeight="1" x14ac:dyDescent="0.2">
      <c r="A327" s="127"/>
      <c r="B327" s="127"/>
      <c r="C327" s="127"/>
      <c r="D327" s="127"/>
      <c r="E327" s="127"/>
    </row>
    <row r="328" spans="1:5" ht="18" customHeight="1" x14ac:dyDescent="0.2">
      <c r="A328" s="127"/>
      <c r="B328" s="127"/>
      <c r="C328" s="127"/>
      <c r="D328" s="127"/>
      <c r="E328" s="127"/>
    </row>
    <row r="329" spans="1:5" ht="18" customHeight="1" x14ac:dyDescent="0.2">
      <c r="A329" s="127"/>
      <c r="B329" s="127"/>
      <c r="C329" s="127"/>
      <c r="D329" s="127"/>
      <c r="E329" s="127"/>
    </row>
    <row r="330" spans="1:5" ht="18" customHeight="1" x14ac:dyDescent="0.2">
      <c r="A330" s="127"/>
      <c r="B330" s="127"/>
      <c r="C330" s="127"/>
      <c r="D330" s="127"/>
      <c r="E330" s="127"/>
    </row>
    <row r="331" spans="1:5" ht="18" customHeight="1" x14ac:dyDescent="0.2">
      <c r="A331" s="127"/>
      <c r="B331" s="127"/>
      <c r="C331" s="127"/>
      <c r="D331" s="127"/>
      <c r="E331" s="127"/>
    </row>
    <row r="332" spans="1:5" ht="18" customHeight="1" x14ac:dyDescent="0.2">
      <c r="A332" s="127"/>
      <c r="B332" s="127"/>
      <c r="C332" s="127"/>
      <c r="D332" s="127"/>
      <c r="E332" s="127"/>
    </row>
    <row r="333" spans="1:5" ht="18" customHeight="1" x14ac:dyDescent="0.2">
      <c r="A333" s="127"/>
      <c r="B333" s="127"/>
      <c r="C333" s="127"/>
      <c r="D333" s="127"/>
      <c r="E333" s="127"/>
    </row>
    <row r="334" spans="1:5" ht="18" customHeight="1" x14ac:dyDescent="0.2">
      <c r="A334" s="127"/>
      <c r="B334" s="127"/>
      <c r="C334" s="127"/>
      <c r="D334" s="127"/>
      <c r="E334" s="127"/>
    </row>
    <row r="335" spans="1:5" ht="18" customHeight="1" x14ac:dyDescent="0.2">
      <c r="A335" s="127"/>
      <c r="B335" s="127"/>
      <c r="C335" s="127"/>
      <c r="D335" s="127"/>
      <c r="E335" s="127"/>
    </row>
    <row r="336" spans="1:5" ht="18" customHeight="1" x14ac:dyDescent="0.2">
      <c r="A336" s="127"/>
      <c r="B336" s="127"/>
      <c r="C336" s="127"/>
      <c r="D336" s="127"/>
      <c r="E336" s="127"/>
    </row>
    <row r="337" spans="1:5" ht="18" customHeight="1" x14ac:dyDescent="0.2">
      <c r="A337" s="127"/>
      <c r="B337" s="127"/>
      <c r="C337" s="127"/>
      <c r="D337" s="127"/>
      <c r="E337" s="127"/>
    </row>
    <row r="338" spans="1:5" ht="18" customHeight="1" x14ac:dyDescent="0.2">
      <c r="A338" s="127"/>
      <c r="B338" s="127"/>
      <c r="C338" s="127"/>
      <c r="D338" s="127"/>
      <c r="E338" s="127"/>
    </row>
    <row r="339" spans="1:5" ht="18" customHeight="1" x14ac:dyDescent="0.2">
      <c r="A339" s="127"/>
      <c r="B339" s="127"/>
      <c r="C339" s="127"/>
      <c r="D339" s="127"/>
      <c r="E339" s="127"/>
    </row>
    <row r="340" spans="1:5" ht="18" customHeight="1" x14ac:dyDescent="0.2">
      <c r="A340" s="127"/>
      <c r="B340" s="127"/>
      <c r="C340" s="127"/>
      <c r="D340" s="127"/>
      <c r="E340" s="127"/>
    </row>
    <row r="341" spans="1:5" ht="18" customHeight="1" x14ac:dyDescent="0.2">
      <c r="A341" s="127"/>
      <c r="B341" s="127"/>
      <c r="C341" s="127"/>
      <c r="D341" s="127"/>
      <c r="E341" s="127"/>
    </row>
    <row r="342" spans="1:5" ht="18" customHeight="1" x14ac:dyDescent="0.2">
      <c r="A342" s="127"/>
      <c r="B342" s="127"/>
      <c r="C342" s="127"/>
      <c r="D342" s="127"/>
      <c r="E342" s="127"/>
    </row>
    <row r="343" spans="1:5" ht="18" customHeight="1" x14ac:dyDescent="0.2">
      <c r="A343" s="127"/>
      <c r="B343" s="127"/>
      <c r="C343" s="127"/>
      <c r="D343" s="127"/>
      <c r="E343" s="127"/>
    </row>
    <row r="344" spans="1:5" ht="18" customHeight="1" x14ac:dyDescent="0.2">
      <c r="A344" s="127"/>
      <c r="B344" s="127"/>
      <c r="C344" s="127"/>
      <c r="D344" s="127"/>
      <c r="E344" s="127"/>
    </row>
    <row r="345" spans="1:5" ht="18" customHeight="1" x14ac:dyDescent="0.2">
      <c r="A345" s="127"/>
      <c r="B345" s="127"/>
      <c r="C345" s="127"/>
      <c r="D345" s="127"/>
      <c r="E345" s="127"/>
    </row>
    <row r="346" spans="1:5" ht="18" customHeight="1" x14ac:dyDescent="0.2">
      <c r="A346" s="127"/>
      <c r="B346" s="127"/>
      <c r="C346" s="127"/>
      <c r="D346" s="127"/>
      <c r="E346" s="127"/>
    </row>
    <row r="347" spans="1:5" ht="18" customHeight="1" x14ac:dyDescent="0.2">
      <c r="A347" s="127"/>
      <c r="B347" s="127"/>
      <c r="C347" s="127"/>
      <c r="D347" s="127"/>
      <c r="E347" s="127"/>
    </row>
    <row r="348" spans="1:5" ht="18" customHeight="1" x14ac:dyDescent="0.2">
      <c r="A348" s="127"/>
      <c r="B348" s="127"/>
      <c r="C348" s="127"/>
      <c r="D348" s="127"/>
      <c r="E348" s="127"/>
    </row>
    <row r="349" spans="1:5" ht="18" customHeight="1" x14ac:dyDescent="0.2">
      <c r="A349" s="127"/>
      <c r="B349" s="127"/>
      <c r="C349" s="127"/>
      <c r="D349" s="127"/>
      <c r="E349" s="127"/>
    </row>
    <row r="350" spans="1:5" ht="18" customHeight="1" x14ac:dyDescent="0.2">
      <c r="A350" s="127"/>
      <c r="B350" s="127"/>
      <c r="C350" s="127"/>
      <c r="D350" s="127"/>
      <c r="E350" s="127"/>
    </row>
    <row r="351" spans="1:5" ht="18" customHeight="1" x14ac:dyDescent="0.2">
      <c r="A351" s="127"/>
      <c r="B351" s="127"/>
      <c r="C351" s="127"/>
      <c r="D351" s="127"/>
      <c r="E351" s="127"/>
    </row>
    <row r="352" spans="1:5" ht="18" customHeight="1" x14ac:dyDescent="0.2">
      <c r="A352" s="127"/>
      <c r="B352" s="127"/>
      <c r="C352" s="127"/>
      <c r="D352" s="127"/>
      <c r="E352" s="127"/>
    </row>
    <row r="353" spans="1:5" ht="18" customHeight="1" x14ac:dyDescent="0.2">
      <c r="A353" s="127"/>
      <c r="B353" s="127"/>
      <c r="C353" s="127"/>
      <c r="D353" s="127"/>
      <c r="E353" s="127"/>
    </row>
    <row r="354" spans="1:5" ht="18" customHeight="1" x14ac:dyDescent="0.2">
      <c r="A354" s="127"/>
      <c r="B354" s="127"/>
      <c r="C354" s="127"/>
      <c r="D354" s="127"/>
      <c r="E354" s="127"/>
    </row>
    <row r="355" spans="1:5" ht="18" customHeight="1" x14ac:dyDescent="0.2">
      <c r="A355" s="127"/>
      <c r="B355" s="127"/>
      <c r="C355" s="127"/>
      <c r="D355" s="127"/>
      <c r="E355" s="127"/>
    </row>
    <row r="356" spans="1:5" ht="18" customHeight="1" x14ac:dyDescent="0.2">
      <c r="A356" s="127"/>
      <c r="B356" s="127"/>
      <c r="C356" s="127"/>
      <c r="D356" s="127"/>
      <c r="E356" s="127"/>
    </row>
    <row r="357" spans="1:5" ht="18" customHeight="1" x14ac:dyDescent="0.2">
      <c r="A357" s="127"/>
      <c r="B357" s="127"/>
      <c r="C357" s="127"/>
      <c r="D357" s="127"/>
      <c r="E357" s="127"/>
    </row>
    <row r="358" spans="1:5" ht="18" customHeight="1" x14ac:dyDescent="0.2">
      <c r="A358" s="127"/>
      <c r="B358" s="127"/>
      <c r="C358" s="127"/>
      <c r="D358" s="127"/>
      <c r="E358" s="127"/>
    </row>
    <row r="359" spans="1:5" ht="18" customHeight="1" x14ac:dyDescent="0.2">
      <c r="A359" s="127"/>
      <c r="B359" s="127"/>
      <c r="C359" s="127"/>
      <c r="D359" s="127"/>
      <c r="E359" s="127"/>
    </row>
    <row r="360" spans="1:5" ht="18" customHeight="1" x14ac:dyDescent="0.2">
      <c r="A360" s="127"/>
      <c r="B360" s="127"/>
      <c r="C360" s="127"/>
      <c r="D360" s="127"/>
      <c r="E360" s="127"/>
    </row>
    <row r="361" spans="1:5" ht="18" customHeight="1" x14ac:dyDescent="0.2">
      <c r="A361" s="127"/>
      <c r="B361" s="127"/>
      <c r="C361" s="127"/>
      <c r="D361" s="127"/>
      <c r="E361" s="127"/>
    </row>
    <row r="362" spans="1:5" ht="18" customHeight="1" x14ac:dyDescent="0.2">
      <c r="A362" s="127"/>
      <c r="B362" s="127"/>
      <c r="C362" s="127"/>
      <c r="D362" s="127"/>
      <c r="E362" s="127"/>
    </row>
    <row r="363" spans="1:5" ht="18" customHeight="1" x14ac:dyDescent="0.2">
      <c r="A363" s="127"/>
      <c r="B363" s="127"/>
      <c r="C363" s="127"/>
      <c r="D363" s="127"/>
      <c r="E363" s="127"/>
    </row>
    <row r="364" spans="1:5" ht="18" customHeight="1" x14ac:dyDescent="0.2">
      <c r="A364" s="127"/>
      <c r="B364" s="127"/>
      <c r="C364" s="127"/>
      <c r="D364" s="127"/>
      <c r="E364" s="127"/>
    </row>
    <row r="365" spans="1:5" ht="18" customHeight="1" x14ac:dyDescent="0.2">
      <c r="A365" s="127"/>
      <c r="B365" s="127"/>
      <c r="C365" s="127"/>
      <c r="D365" s="127"/>
      <c r="E365" s="127"/>
    </row>
    <row r="366" spans="1:5" ht="18" customHeight="1" x14ac:dyDescent="0.2">
      <c r="A366" s="127"/>
      <c r="B366" s="127"/>
      <c r="C366" s="127"/>
      <c r="D366" s="127"/>
      <c r="E366" s="127"/>
    </row>
    <row r="367" spans="1:5" ht="18" customHeight="1" x14ac:dyDescent="0.2">
      <c r="A367" s="127"/>
      <c r="B367" s="127"/>
      <c r="C367" s="127"/>
      <c r="D367" s="127"/>
      <c r="E367" s="127"/>
    </row>
    <row r="368" spans="1:5" ht="18" customHeight="1" x14ac:dyDescent="0.2">
      <c r="A368" s="127"/>
      <c r="B368" s="127"/>
      <c r="C368" s="127"/>
      <c r="D368" s="127"/>
      <c r="E368" s="127"/>
    </row>
    <row r="369" spans="1:5" ht="18" customHeight="1" x14ac:dyDescent="0.2">
      <c r="A369" s="127"/>
      <c r="B369" s="127"/>
      <c r="C369" s="127"/>
      <c r="D369" s="127"/>
      <c r="E369" s="127"/>
    </row>
    <row r="370" spans="1:5" ht="18" customHeight="1" x14ac:dyDescent="0.2">
      <c r="A370" s="127"/>
      <c r="B370" s="127"/>
      <c r="C370" s="127"/>
      <c r="D370" s="127"/>
      <c r="E370" s="127"/>
    </row>
    <row r="371" spans="1:5" ht="18" customHeight="1" x14ac:dyDescent="0.2">
      <c r="A371" s="127"/>
      <c r="B371" s="127"/>
      <c r="C371" s="127"/>
      <c r="D371" s="127"/>
      <c r="E371" s="127"/>
    </row>
    <row r="372" spans="1:5" ht="18" customHeight="1" x14ac:dyDescent="0.2">
      <c r="A372" s="127"/>
      <c r="B372" s="127"/>
      <c r="C372" s="127"/>
      <c r="D372" s="127"/>
      <c r="E372" s="127"/>
    </row>
    <row r="373" spans="1:5" ht="18" customHeight="1" x14ac:dyDescent="0.2">
      <c r="A373" s="127"/>
      <c r="B373" s="127"/>
      <c r="C373" s="127"/>
      <c r="D373" s="127"/>
      <c r="E373" s="127"/>
    </row>
    <row r="374" spans="1:5" ht="18" customHeight="1" x14ac:dyDescent="0.2">
      <c r="A374" s="127"/>
      <c r="B374" s="127"/>
      <c r="C374" s="127"/>
      <c r="D374" s="127"/>
      <c r="E374" s="127"/>
    </row>
    <row r="375" spans="1:5" ht="18" customHeight="1" x14ac:dyDescent="0.2">
      <c r="A375" s="127"/>
      <c r="B375" s="127"/>
      <c r="C375" s="127"/>
      <c r="D375" s="127"/>
      <c r="E375" s="127"/>
    </row>
    <row r="376" spans="1:5" ht="18" customHeight="1" x14ac:dyDescent="0.2">
      <c r="A376" s="127"/>
      <c r="B376" s="127"/>
      <c r="C376" s="127"/>
      <c r="D376" s="127"/>
      <c r="E376" s="127"/>
    </row>
    <row r="377" spans="1:5" ht="18" customHeight="1" x14ac:dyDescent="0.2">
      <c r="A377" s="127"/>
      <c r="B377" s="127"/>
      <c r="C377" s="127"/>
      <c r="D377" s="127"/>
      <c r="E377" s="127"/>
    </row>
    <row r="378" spans="1:5" ht="18" customHeight="1" x14ac:dyDescent="0.2">
      <c r="A378" s="127"/>
      <c r="B378" s="127"/>
      <c r="C378" s="127"/>
      <c r="D378" s="127"/>
      <c r="E378" s="127"/>
    </row>
    <row r="379" spans="1:5" ht="18" customHeight="1" x14ac:dyDescent="0.2">
      <c r="A379" s="127"/>
      <c r="B379" s="127"/>
      <c r="C379" s="127"/>
      <c r="D379" s="127"/>
      <c r="E379" s="127"/>
    </row>
    <row r="380" spans="1:5" ht="18" customHeight="1" x14ac:dyDescent="0.2">
      <c r="A380" s="127"/>
      <c r="B380" s="127"/>
      <c r="C380" s="127"/>
      <c r="D380" s="127"/>
      <c r="E380" s="127"/>
    </row>
    <row r="381" spans="1:5" ht="18" customHeight="1" x14ac:dyDescent="0.2">
      <c r="A381" s="127"/>
      <c r="B381" s="127"/>
      <c r="C381" s="127"/>
      <c r="D381" s="127"/>
      <c r="E381" s="127"/>
    </row>
    <row r="382" spans="1:5" ht="18" customHeight="1" x14ac:dyDescent="0.2">
      <c r="A382" s="127"/>
      <c r="B382" s="127"/>
      <c r="C382" s="127"/>
      <c r="D382" s="127"/>
      <c r="E382" s="127"/>
    </row>
    <row r="383" spans="1:5" ht="18" customHeight="1" x14ac:dyDescent="0.2">
      <c r="A383" s="127"/>
      <c r="B383" s="127"/>
      <c r="C383" s="127"/>
      <c r="D383" s="127"/>
      <c r="E383" s="127"/>
    </row>
    <row r="384" spans="1:5" ht="18" customHeight="1" x14ac:dyDescent="0.2">
      <c r="A384" s="127"/>
      <c r="B384" s="127"/>
      <c r="C384" s="127"/>
      <c r="D384" s="127"/>
      <c r="E384" s="127"/>
    </row>
    <row r="385" spans="1:5" ht="18" customHeight="1" x14ac:dyDescent="0.2">
      <c r="A385" s="127"/>
      <c r="B385" s="127"/>
      <c r="C385" s="127"/>
      <c r="D385" s="127"/>
      <c r="E385" s="127"/>
    </row>
    <row r="386" spans="1:5" ht="18" customHeight="1" x14ac:dyDescent="0.2">
      <c r="A386" s="127"/>
      <c r="B386" s="127"/>
      <c r="C386" s="127"/>
      <c r="D386" s="127"/>
      <c r="E386" s="127"/>
    </row>
    <row r="387" spans="1:5" ht="18" customHeight="1" x14ac:dyDescent="0.2">
      <c r="A387" s="127"/>
      <c r="B387" s="127"/>
      <c r="C387" s="127"/>
      <c r="D387" s="127"/>
      <c r="E387" s="127"/>
    </row>
    <row r="388" spans="1:5" ht="18" customHeight="1" x14ac:dyDescent="0.2">
      <c r="A388" s="127"/>
      <c r="B388" s="127"/>
      <c r="C388" s="127"/>
      <c r="D388" s="127"/>
      <c r="E388" s="127"/>
    </row>
    <row r="389" spans="1:5" ht="18" customHeight="1" x14ac:dyDescent="0.2">
      <c r="A389" s="127"/>
      <c r="B389" s="127"/>
      <c r="C389" s="127"/>
      <c r="D389" s="127"/>
      <c r="E389" s="127"/>
    </row>
    <row r="390" spans="1:5" ht="18" customHeight="1" x14ac:dyDescent="0.2">
      <c r="A390" s="127"/>
      <c r="B390" s="127"/>
      <c r="C390" s="127"/>
      <c r="D390" s="127"/>
      <c r="E390" s="127"/>
    </row>
    <row r="391" spans="1:5" ht="18" customHeight="1" x14ac:dyDescent="0.2">
      <c r="A391" s="127"/>
      <c r="B391" s="127"/>
      <c r="C391" s="127"/>
      <c r="D391" s="127"/>
      <c r="E391" s="127"/>
    </row>
    <row r="392" spans="1:5" ht="18" customHeight="1" x14ac:dyDescent="0.2">
      <c r="A392" s="127"/>
      <c r="B392" s="127"/>
      <c r="C392" s="127"/>
      <c r="D392" s="127"/>
      <c r="E392" s="127"/>
    </row>
    <row r="393" spans="1:5" ht="18" customHeight="1" x14ac:dyDescent="0.2">
      <c r="A393" s="127"/>
      <c r="B393" s="127"/>
      <c r="C393" s="127"/>
      <c r="D393" s="127"/>
      <c r="E393" s="127"/>
    </row>
    <row r="394" spans="1:5" ht="18" customHeight="1" x14ac:dyDescent="0.2">
      <c r="A394" s="127"/>
      <c r="B394" s="127"/>
      <c r="C394" s="127"/>
      <c r="D394" s="127"/>
      <c r="E394" s="127"/>
    </row>
    <row r="395" spans="1:5" ht="18" customHeight="1" x14ac:dyDescent="0.2">
      <c r="A395" s="127"/>
      <c r="B395" s="127"/>
      <c r="C395" s="127"/>
      <c r="D395" s="127"/>
      <c r="E395" s="127"/>
    </row>
    <row r="396" spans="1:5" ht="18" customHeight="1" x14ac:dyDescent="0.2">
      <c r="A396" s="127"/>
      <c r="B396" s="127"/>
      <c r="C396" s="127"/>
      <c r="D396" s="127"/>
      <c r="E396" s="127"/>
    </row>
    <row r="397" spans="1:5" ht="18" customHeight="1" x14ac:dyDescent="0.2">
      <c r="A397" s="127"/>
      <c r="B397" s="127"/>
      <c r="C397" s="127"/>
      <c r="D397" s="127"/>
      <c r="E397" s="127"/>
    </row>
    <row r="398" spans="1:5" ht="18" customHeight="1" x14ac:dyDescent="0.2">
      <c r="A398" s="127"/>
      <c r="B398" s="127"/>
      <c r="C398" s="127"/>
      <c r="D398" s="127"/>
      <c r="E398" s="127"/>
    </row>
    <row r="399" spans="1:5" ht="18" customHeight="1" x14ac:dyDescent="0.2">
      <c r="A399" s="127"/>
      <c r="B399" s="127"/>
      <c r="C399" s="127"/>
      <c r="D399" s="127"/>
      <c r="E399" s="127"/>
    </row>
    <row r="400" spans="1:5" ht="18" customHeight="1" x14ac:dyDescent="0.2">
      <c r="A400" s="127"/>
      <c r="B400" s="127"/>
      <c r="C400" s="127"/>
      <c r="D400" s="127"/>
      <c r="E400" s="127"/>
    </row>
    <row r="401" spans="1:5" ht="18" customHeight="1" x14ac:dyDescent="0.2">
      <c r="A401" s="127"/>
      <c r="B401" s="127"/>
      <c r="C401" s="127"/>
      <c r="D401" s="127"/>
      <c r="E401" s="127"/>
    </row>
    <row r="402" spans="1:5" ht="18" customHeight="1" x14ac:dyDescent="0.2">
      <c r="A402" s="127"/>
      <c r="B402" s="127"/>
      <c r="C402" s="127"/>
      <c r="D402" s="127"/>
      <c r="E402" s="127"/>
    </row>
    <row r="403" spans="1:5" ht="18" customHeight="1" x14ac:dyDescent="0.2">
      <c r="A403" s="127"/>
      <c r="B403" s="127"/>
      <c r="C403" s="127"/>
      <c r="D403" s="127"/>
      <c r="E403" s="127"/>
    </row>
    <row r="404" spans="1:5" ht="18" customHeight="1" x14ac:dyDescent="0.2">
      <c r="A404" s="127"/>
      <c r="B404" s="127"/>
      <c r="C404" s="127"/>
      <c r="D404" s="127"/>
      <c r="E404" s="127"/>
    </row>
    <row r="405" spans="1:5" ht="18" customHeight="1" x14ac:dyDescent="0.2">
      <c r="A405" s="127"/>
      <c r="B405" s="127"/>
      <c r="C405" s="127"/>
      <c r="D405" s="127"/>
      <c r="E405" s="127"/>
    </row>
    <row r="406" spans="1:5" ht="18" customHeight="1" x14ac:dyDescent="0.2">
      <c r="A406" s="127"/>
      <c r="B406" s="127"/>
      <c r="C406" s="127"/>
      <c r="D406" s="127"/>
      <c r="E406" s="127"/>
    </row>
    <row r="407" spans="1:5" ht="18" customHeight="1" x14ac:dyDescent="0.2">
      <c r="A407" s="127"/>
      <c r="B407" s="127"/>
      <c r="C407" s="127"/>
      <c r="D407" s="127"/>
      <c r="E407" s="127"/>
    </row>
    <row r="408" spans="1:5" ht="18" customHeight="1" x14ac:dyDescent="0.2">
      <c r="A408" s="127"/>
      <c r="B408" s="127"/>
      <c r="C408" s="127"/>
      <c r="D408" s="127"/>
      <c r="E408" s="127"/>
    </row>
    <row r="409" spans="1:5" ht="18" customHeight="1" x14ac:dyDescent="0.2">
      <c r="A409" s="127"/>
      <c r="B409" s="127"/>
      <c r="C409" s="127"/>
      <c r="D409" s="127"/>
      <c r="E409" s="127"/>
    </row>
    <row r="410" spans="1:5" ht="18" customHeight="1" x14ac:dyDescent="0.2">
      <c r="A410" s="127"/>
      <c r="B410" s="127"/>
      <c r="C410" s="127"/>
      <c r="D410" s="127"/>
      <c r="E410" s="127"/>
    </row>
    <row r="411" spans="1:5" ht="18" customHeight="1" x14ac:dyDescent="0.2">
      <c r="A411" s="127"/>
      <c r="B411" s="127"/>
      <c r="C411" s="127"/>
      <c r="D411" s="127"/>
      <c r="E411" s="127"/>
    </row>
    <row r="412" spans="1:5" ht="18" customHeight="1" x14ac:dyDescent="0.2">
      <c r="A412" s="127"/>
      <c r="B412" s="127"/>
      <c r="C412" s="127"/>
      <c r="D412" s="127"/>
      <c r="E412" s="127"/>
    </row>
    <row r="413" spans="1:5" ht="18" customHeight="1" x14ac:dyDescent="0.2">
      <c r="A413" s="127"/>
      <c r="B413" s="127"/>
      <c r="C413" s="127"/>
      <c r="D413" s="127"/>
      <c r="E413" s="127"/>
    </row>
    <row r="414" spans="1:5" ht="18" customHeight="1" x14ac:dyDescent="0.2">
      <c r="A414" s="127"/>
      <c r="B414" s="127"/>
      <c r="C414" s="127"/>
      <c r="D414" s="127"/>
      <c r="E414" s="127"/>
    </row>
    <row r="415" spans="1:5" ht="18" customHeight="1" x14ac:dyDescent="0.2">
      <c r="A415" s="127"/>
      <c r="B415" s="127"/>
      <c r="C415" s="127"/>
      <c r="D415" s="127"/>
      <c r="E415" s="127"/>
    </row>
    <row r="416" spans="1:5" ht="18" customHeight="1" x14ac:dyDescent="0.2">
      <c r="A416" s="127"/>
      <c r="B416" s="127"/>
      <c r="C416" s="127"/>
      <c r="D416" s="127"/>
      <c r="E416" s="127"/>
    </row>
    <row r="417" spans="1:5" ht="18" customHeight="1" x14ac:dyDescent="0.2">
      <c r="A417" s="127"/>
      <c r="B417" s="127"/>
      <c r="C417" s="127"/>
      <c r="D417" s="127"/>
      <c r="E417" s="127"/>
    </row>
    <row r="418" spans="1:5" ht="18" customHeight="1" x14ac:dyDescent="0.2">
      <c r="A418" s="127"/>
      <c r="B418" s="127"/>
      <c r="C418" s="127"/>
      <c r="D418" s="127"/>
      <c r="E418" s="127"/>
    </row>
    <row r="419" spans="1:5" ht="18" customHeight="1" x14ac:dyDescent="0.2">
      <c r="A419" s="127"/>
      <c r="B419" s="127"/>
      <c r="C419" s="127"/>
      <c r="D419" s="127"/>
      <c r="E419" s="127"/>
    </row>
    <row r="420" spans="1:5" ht="18" customHeight="1" x14ac:dyDescent="0.2">
      <c r="A420" s="127"/>
      <c r="B420" s="127"/>
      <c r="C420" s="127"/>
      <c r="D420" s="127"/>
      <c r="E420" s="127"/>
    </row>
    <row r="421" spans="1:5" ht="18" customHeight="1" x14ac:dyDescent="0.2">
      <c r="A421" s="127"/>
      <c r="B421" s="127"/>
      <c r="C421" s="127"/>
      <c r="D421" s="127"/>
      <c r="E421" s="127"/>
    </row>
    <row r="422" spans="1:5" ht="18" customHeight="1" x14ac:dyDescent="0.2">
      <c r="A422" s="127"/>
      <c r="B422" s="127"/>
      <c r="C422" s="127"/>
      <c r="D422" s="127"/>
      <c r="E422" s="127"/>
    </row>
    <row r="423" spans="1:5" ht="18" customHeight="1" x14ac:dyDescent="0.2">
      <c r="A423" s="127"/>
      <c r="B423" s="127"/>
      <c r="C423" s="127"/>
      <c r="D423" s="127"/>
      <c r="E423" s="127"/>
    </row>
    <row r="424" spans="1:5" ht="18" customHeight="1" x14ac:dyDescent="0.2">
      <c r="A424" s="127"/>
      <c r="B424" s="127"/>
      <c r="C424" s="127"/>
      <c r="D424" s="127"/>
      <c r="E424" s="127"/>
    </row>
    <row r="425" spans="1:5" ht="18" customHeight="1" x14ac:dyDescent="0.2">
      <c r="A425" s="127"/>
      <c r="B425" s="127"/>
      <c r="C425" s="127"/>
      <c r="D425" s="127"/>
      <c r="E425" s="127"/>
    </row>
    <row r="426" spans="1:5" ht="18" customHeight="1" x14ac:dyDescent="0.2">
      <c r="A426" s="127"/>
      <c r="B426" s="127"/>
      <c r="C426" s="127"/>
      <c r="D426" s="127"/>
      <c r="E426" s="127"/>
    </row>
    <row r="427" spans="1:5" ht="18" customHeight="1" x14ac:dyDescent="0.2">
      <c r="A427" s="127"/>
      <c r="B427" s="127"/>
      <c r="C427" s="127"/>
      <c r="D427" s="127"/>
      <c r="E427" s="127"/>
    </row>
    <row r="428" spans="1:5" ht="18" customHeight="1" x14ac:dyDescent="0.2">
      <c r="A428" s="127"/>
      <c r="B428" s="127"/>
      <c r="C428" s="127"/>
      <c r="D428" s="127"/>
      <c r="E428" s="127"/>
    </row>
    <row r="429" spans="1:5" ht="18" customHeight="1" x14ac:dyDescent="0.2">
      <c r="A429" s="127"/>
      <c r="B429" s="127"/>
      <c r="C429" s="127"/>
      <c r="D429" s="127"/>
      <c r="E429" s="127"/>
    </row>
    <row r="430" spans="1:5" ht="18" customHeight="1" x14ac:dyDescent="0.2">
      <c r="A430" s="127"/>
      <c r="B430" s="127"/>
      <c r="C430" s="127"/>
      <c r="D430" s="127"/>
      <c r="E430" s="127"/>
    </row>
    <row r="431" spans="1:5" ht="18" customHeight="1" x14ac:dyDescent="0.2">
      <c r="A431" s="127"/>
      <c r="B431" s="127"/>
      <c r="C431" s="127"/>
      <c r="D431" s="127"/>
      <c r="E431" s="127"/>
    </row>
    <row r="432" spans="1:5" ht="18" customHeight="1" x14ac:dyDescent="0.2">
      <c r="A432" s="127"/>
      <c r="B432" s="127"/>
      <c r="C432" s="127"/>
      <c r="D432" s="127"/>
      <c r="E432" s="127"/>
    </row>
    <row r="433" spans="1:5" ht="18" customHeight="1" x14ac:dyDescent="0.2">
      <c r="A433" s="127"/>
      <c r="B433" s="127"/>
      <c r="C433" s="127"/>
      <c r="D433" s="127"/>
      <c r="E433" s="127"/>
    </row>
    <row r="434" spans="1:5" ht="18" customHeight="1" x14ac:dyDescent="0.2">
      <c r="A434" s="127"/>
      <c r="B434" s="127"/>
      <c r="C434" s="127"/>
      <c r="D434" s="127"/>
      <c r="E434" s="127"/>
    </row>
    <row r="435" spans="1:5" ht="18" customHeight="1" x14ac:dyDescent="0.2">
      <c r="A435" s="127"/>
      <c r="B435" s="127"/>
      <c r="C435" s="127"/>
      <c r="D435" s="127"/>
      <c r="E435" s="127"/>
    </row>
    <row r="436" spans="1:5" ht="18" customHeight="1" x14ac:dyDescent="0.2">
      <c r="A436" s="127"/>
      <c r="B436" s="127"/>
      <c r="C436" s="127"/>
      <c r="D436" s="127"/>
      <c r="E436" s="127"/>
    </row>
    <row r="437" spans="1:5" ht="18" customHeight="1" x14ac:dyDescent="0.2">
      <c r="A437" s="127"/>
      <c r="B437" s="127"/>
      <c r="C437" s="127"/>
      <c r="D437" s="127"/>
      <c r="E437" s="127"/>
    </row>
    <row r="438" spans="1:5" ht="18" customHeight="1" x14ac:dyDescent="0.2">
      <c r="A438" s="127"/>
      <c r="B438" s="127"/>
      <c r="C438" s="127"/>
      <c r="D438" s="127"/>
      <c r="E438" s="127"/>
    </row>
    <row r="439" spans="1:5" ht="18" customHeight="1" x14ac:dyDescent="0.2">
      <c r="A439" s="127"/>
      <c r="B439" s="127"/>
      <c r="C439" s="127"/>
      <c r="D439" s="127"/>
      <c r="E439" s="127"/>
    </row>
    <row r="440" spans="1:5" ht="18" customHeight="1" x14ac:dyDescent="0.2">
      <c r="A440" s="127"/>
      <c r="B440" s="127"/>
      <c r="C440" s="127"/>
      <c r="D440" s="127"/>
      <c r="E440" s="127"/>
    </row>
    <row r="441" spans="1:5" ht="18" customHeight="1" x14ac:dyDescent="0.2">
      <c r="A441" s="127"/>
      <c r="B441" s="127"/>
      <c r="C441" s="127"/>
      <c r="D441" s="127"/>
      <c r="E441" s="127"/>
    </row>
    <row r="442" spans="1:5" ht="18" customHeight="1" x14ac:dyDescent="0.2">
      <c r="A442" s="127"/>
      <c r="B442" s="127"/>
      <c r="C442" s="127"/>
      <c r="D442" s="127"/>
      <c r="E442" s="127"/>
    </row>
    <row r="443" spans="1:5" ht="18" customHeight="1" x14ac:dyDescent="0.2">
      <c r="A443" s="127"/>
      <c r="B443" s="127"/>
      <c r="C443" s="127"/>
      <c r="D443" s="127"/>
      <c r="E443" s="127"/>
    </row>
    <row r="444" spans="1:5" ht="18" customHeight="1" x14ac:dyDescent="0.2">
      <c r="A444" s="127"/>
      <c r="B444" s="127"/>
      <c r="C444" s="127"/>
      <c r="D444" s="127"/>
      <c r="E444" s="127"/>
    </row>
    <row r="445" spans="1:5" ht="18" customHeight="1" x14ac:dyDescent="0.2">
      <c r="A445" s="127"/>
      <c r="B445" s="127"/>
      <c r="C445" s="127"/>
      <c r="D445" s="127"/>
      <c r="E445" s="127"/>
    </row>
    <row r="446" spans="1:5" ht="18" customHeight="1" x14ac:dyDescent="0.2">
      <c r="A446" s="127"/>
      <c r="B446" s="127"/>
      <c r="C446" s="127"/>
      <c r="D446" s="127"/>
      <c r="E446" s="127"/>
    </row>
    <row r="447" spans="1:5" ht="18" customHeight="1" x14ac:dyDescent="0.2">
      <c r="A447" s="127"/>
      <c r="B447" s="127"/>
      <c r="C447" s="127"/>
      <c r="D447" s="127"/>
      <c r="E447" s="127"/>
    </row>
    <row r="448" spans="1:5" ht="18" customHeight="1" x14ac:dyDescent="0.2">
      <c r="A448" s="127"/>
      <c r="B448" s="127"/>
      <c r="C448" s="127"/>
      <c r="D448" s="127"/>
      <c r="E448" s="127"/>
    </row>
    <row r="449" spans="1:5" ht="18" customHeight="1" x14ac:dyDescent="0.2">
      <c r="A449" s="127"/>
      <c r="B449" s="127"/>
      <c r="C449" s="127"/>
      <c r="D449" s="127"/>
      <c r="E449" s="127"/>
    </row>
    <row r="450" spans="1:5" ht="18" customHeight="1" x14ac:dyDescent="0.2">
      <c r="A450" s="127"/>
      <c r="B450" s="127"/>
      <c r="C450" s="127"/>
      <c r="D450" s="127"/>
      <c r="E450" s="127"/>
    </row>
    <row r="451" spans="1:5" ht="18" customHeight="1" x14ac:dyDescent="0.2">
      <c r="A451" s="127"/>
      <c r="B451" s="127"/>
      <c r="C451" s="127"/>
      <c r="D451" s="127"/>
      <c r="E451" s="127"/>
    </row>
    <row r="452" spans="1:5" ht="18" customHeight="1" x14ac:dyDescent="0.2">
      <c r="A452" s="127"/>
      <c r="B452" s="127"/>
      <c r="C452" s="127"/>
      <c r="D452" s="127"/>
      <c r="E452" s="127"/>
    </row>
    <row r="453" spans="1:5" ht="18" customHeight="1" x14ac:dyDescent="0.2">
      <c r="A453" s="127"/>
      <c r="B453" s="127"/>
      <c r="C453" s="127"/>
      <c r="D453" s="127"/>
      <c r="E453" s="127"/>
    </row>
    <row r="454" spans="1:5" ht="18" customHeight="1" x14ac:dyDescent="0.2">
      <c r="A454" s="127"/>
      <c r="B454" s="127"/>
      <c r="C454" s="127"/>
      <c r="D454" s="127"/>
      <c r="E454" s="127"/>
    </row>
    <row r="455" spans="1:5" ht="18" customHeight="1" x14ac:dyDescent="0.2">
      <c r="A455" s="127"/>
      <c r="B455" s="127"/>
      <c r="C455" s="127"/>
      <c r="D455" s="127"/>
      <c r="E455" s="127"/>
    </row>
    <row r="456" spans="1:5" ht="18" customHeight="1" x14ac:dyDescent="0.2">
      <c r="A456" s="127"/>
      <c r="B456" s="127"/>
      <c r="C456" s="127"/>
      <c r="D456" s="127"/>
      <c r="E456" s="127"/>
    </row>
    <row r="457" spans="1:5" ht="18" customHeight="1" x14ac:dyDescent="0.2">
      <c r="A457" s="127"/>
      <c r="B457" s="127"/>
      <c r="C457" s="127"/>
      <c r="D457" s="127"/>
      <c r="E457" s="127"/>
    </row>
    <row r="458" spans="1:5" ht="18" customHeight="1" x14ac:dyDescent="0.2">
      <c r="A458" s="127"/>
      <c r="B458" s="127"/>
      <c r="C458" s="127"/>
      <c r="D458" s="127"/>
      <c r="E458" s="127"/>
    </row>
    <row r="459" spans="1:5" ht="18" customHeight="1" x14ac:dyDescent="0.2">
      <c r="A459" s="127"/>
      <c r="B459" s="127"/>
      <c r="C459" s="127"/>
      <c r="D459" s="127"/>
      <c r="E459" s="127"/>
    </row>
    <row r="460" spans="1:5" ht="18" customHeight="1" x14ac:dyDescent="0.2">
      <c r="A460" s="127"/>
      <c r="B460" s="127"/>
      <c r="C460" s="127"/>
      <c r="D460" s="127"/>
      <c r="E460" s="127"/>
    </row>
    <row r="461" spans="1:5" ht="18" customHeight="1" x14ac:dyDescent="0.2">
      <c r="A461" s="127"/>
      <c r="B461" s="127"/>
      <c r="C461" s="127"/>
      <c r="D461" s="127"/>
      <c r="E461" s="127"/>
    </row>
    <row r="462" spans="1:5" ht="18" customHeight="1" x14ac:dyDescent="0.2">
      <c r="A462" s="127"/>
      <c r="B462" s="127"/>
      <c r="C462" s="127"/>
      <c r="D462" s="127"/>
      <c r="E462" s="127"/>
    </row>
    <row r="463" spans="1:5" ht="18" customHeight="1" x14ac:dyDescent="0.2">
      <c r="A463" s="127"/>
      <c r="B463" s="127"/>
      <c r="C463" s="127"/>
      <c r="D463" s="127"/>
      <c r="E463" s="127"/>
    </row>
    <row r="464" spans="1:5" ht="18" customHeight="1" x14ac:dyDescent="0.2">
      <c r="A464" s="127"/>
      <c r="B464" s="127"/>
      <c r="C464" s="127"/>
      <c r="D464" s="127"/>
      <c r="E464" s="127"/>
    </row>
    <row r="465" spans="1:5" ht="18" customHeight="1" x14ac:dyDescent="0.2">
      <c r="A465" s="127"/>
      <c r="B465" s="127"/>
      <c r="C465" s="127"/>
      <c r="D465" s="127"/>
      <c r="E465" s="127"/>
    </row>
    <row r="466" spans="1:5" ht="18" customHeight="1" x14ac:dyDescent="0.2">
      <c r="A466" s="127"/>
      <c r="B466" s="127"/>
      <c r="C466" s="127"/>
      <c r="D466" s="127"/>
      <c r="E466" s="127"/>
    </row>
    <row r="467" spans="1:5" ht="18" customHeight="1" x14ac:dyDescent="0.2">
      <c r="A467" s="127"/>
      <c r="B467" s="127"/>
      <c r="C467" s="127"/>
      <c r="D467" s="127"/>
      <c r="E467" s="127"/>
    </row>
    <row r="468" spans="1:5" ht="18" customHeight="1" x14ac:dyDescent="0.2">
      <c r="A468" s="127"/>
      <c r="B468" s="127"/>
      <c r="C468" s="127"/>
      <c r="D468" s="127"/>
      <c r="E468" s="127"/>
    </row>
    <row r="469" spans="1:5" ht="18" customHeight="1" x14ac:dyDescent="0.2">
      <c r="A469" s="127"/>
      <c r="B469" s="127"/>
      <c r="C469" s="127"/>
      <c r="D469" s="127"/>
      <c r="E469" s="127"/>
    </row>
    <row r="470" spans="1:5" ht="18" customHeight="1" x14ac:dyDescent="0.2">
      <c r="A470" s="127"/>
      <c r="B470" s="127"/>
      <c r="C470" s="127"/>
      <c r="D470" s="127"/>
      <c r="E470" s="127"/>
    </row>
    <row r="471" spans="1:5" ht="18" customHeight="1" x14ac:dyDescent="0.2">
      <c r="A471" s="127"/>
      <c r="B471" s="127"/>
      <c r="C471" s="127"/>
      <c r="D471" s="127"/>
      <c r="E471" s="127"/>
    </row>
    <row r="472" spans="1:5" ht="18" customHeight="1" x14ac:dyDescent="0.2">
      <c r="A472" s="127"/>
      <c r="B472" s="127"/>
      <c r="C472" s="127"/>
      <c r="D472" s="127"/>
      <c r="E472" s="127"/>
    </row>
    <row r="473" spans="1:5" ht="18" customHeight="1" x14ac:dyDescent="0.2">
      <c r="A473" s="127"/>
      <c r="B473" s="127"/>
      <c r="C473" s="127"/>
      <c r="D473" s="127"/>
      <c r="E473" s="127"/>
    </row>
    <row r="474" spans="1:5" ht="18" customHeight="1" x14ac:dyDescent="0.2">
      <c r="A474" s="127"/>
      <c r="B474" s="127"/>
      <c r="C474" s="127"/>
      <c r="D474" s="127"/>
      <c r="E474" s="127"/>
    </row>
    <row r="475" spans="1:5" ht="18" customHeight="1" x14ac:dyDescent="0.2">
      <c r="A475" s="127"/>
      <c r="B475" s="127"/>
      <c r="C475" s="127"/>
      <c r="D475" s="127"/>
      <c r="E475" s="127"/>
    </row>
    <row r="476" spans="1:5" ht="18" customHeight="1" x14ac:dyDescent="0.2">
      <c r="A476" s="127"/>
      <c r="B476" s="127"/>
      <c r="C476" s="127"/>
      <c r="D476" s="127"/>
      <c r="E476" s="127"/>
    </row>
    <row r="477" spans="1:5" ht="18" customHeight="1" x14ac:dyDescent="0.2">
      <c r="A477" s="127"/>
      <c r="B477" s="127"/>
      <c r="C477" s="127"/>
      <c r="D477" s="127"/>
      <c r="E477" s="127"/>
    </row>
    <row r="478" spans="1:5" ht="18" customHeight="1" x14ac:dyDescent="0.2">
      <c r="A478" s="127"/>
      <c r="B478" s="127"/>
      <c r="C478" s="127"/>
      <c r="D478" s="127"/>
      <c r="E478" s="127"/>
    </row>
    <row r="479" spans="1:5" ht="18" customHeight="1" x14ac:dyDescent="0.2">
      <c r="A479" s="127"/>
      <c r="B479" s="127"/>
      <c r="C479" s="127"/>
      <c r="D479" s="127"/>
      <c r="E479" s="127"/>
    </row>
    <row r="480" spans="1:5" ht="18" customHeight="1" x14ac:dyDescent="0.2">
      <c r="A480" s="127"/>
      <c r="B480" s="127"/>
      <c r="C480" s="127"/>
      <c r="D480" s="127"/>
      <c r="E480" s="127"/>
    </row>
    <row r="481" spans="1:5" ht="18" customHeight="1" x14ac:dyDescent="0.2">
      <c r="A481" s="127"/>
      <c r="B481" s="127"/>
      <c r="C481" s="127"/>
      <c r="D481" s="127"/>
      <c r="E481" s="127"/>
    </row>
    <row r="482" spans="1:5" ht="18" customHeight="1" x14ac:dyDescent="0.2">
      <c r="A482" s="127"/>
      <c r="B482" s="127"/>
      <c r="C482" s="127"/>
      <c r="D482" s="127"/>
      <c r="E482" s="127"/>
    </row>
    <row r="483" spans="1:5" ht="18" customHeight="1" x14ac:dyDescent="0.2">
      <c r="A483" s="127"/>
      <c r="B483" s="127"/>
      <c r="C483" s="127"/>
      <c r="D483" s="127"/>
      <c r="E483" s="127"/>
    </row>
    <row r="484" spans="1:5" ht="18" customHeight="1" x14ac:dyDescent="0.2">
      <c r="A484" s="127"/>
      <c r="B484" s="127"/>
      <c r="C484" s="127"/>
      <c r="D484" s="127"/>
      <c r="E484" s="127"/>
    </row>
    <row r="485" spans="1:5" ht="18" customHeight="1" x14ac:dyDescent="0.2">
      <c r="A485" s="127"/>
      <c r="B485" s="127"/>
      <c r="C485" s="127"/>
      <c r="D485" s="127"/>
      <c r="E485" s="127"/>
    </row>
    <row r="486" spans="1:5" ht="18" customHeight="1" x14ac:dyDescent="0.2">
      <c r="A486" s="127"/>
      <c r="B486" s="127"/>
      <c r="C486" s="127"/>
      <c r="D486" s="127"/>
      <c r="E486" s="127"/>
    </row>
    <row r="487" spans="1:5" ht="18" customHeight="1" x14ac:dyDescent="0.2">
      <c r="A487" s="127"/>
      <c r="B487" s="127"/>
      <c r="C487" s="127"/>
      <c r="D487" s="127"/>
      <c r="E487" s="127"/>
    </row>
    <row r="488" spans="1:5" ht="18" customHeight="1" x14ac:dyDescent="0.2">
      <c r="A488" s="127"/>
      <c r="B488" s="127"/>
      <c r="C488" s="127"/>
      <c r="D488" s="127"/>
      <c r="E488" s="127"/>
    </row>
    <row r="489" spans="1:5" ht="18" customHeight="1" x14ac:dyDescent="0.2">
      <c r="A489" s="127"/>
      <c r="B489" s="127"/>
      <c r="C489" s="127"/>
      <c r="D489" s="127"/>
      <c r="E489" s="127"/>
    </row>
    <row r="490" spans="1:5" ht="18" customHeight="1" x14ac:dyDescent="0.2">
      <c r="A490" s="127"/>
      <c r="B490" s="127"/>
      <c r="C490" s="127"/>
      <c r="D490" s="127"/>
      <c r="E490" s="127"/>
    </row>
    <row r="491" spans="1:5" ht="18" customHeight="1" x14ac:dyDescent="0.2">
      <c r="A491" s="127"/>
      <c r="B491" s="127"/>
      <c r="C491" s="127"/>
      <c r="D491" s="127"/>
      <c r="E491" s="127"/>
    </row>
    <row r="492" spans="1:5" ht="18" customHeight="1" x14ac:dyDescent="0.2">
      <c r="A492" s="127"/>
      <c r="B492" s="127"/>
      <c r="C492" s="127"/>
      <c r="D492" s="127"/>
      <c r="E492" s="127"/>
    </row>
    <row r="493" spans="1:5" ht="18" customHeight="1" x14ac:dyDescent="0.2">
      <c r="A493" s="127"/>
      <c r="B493" s="127"/>
      <c r="C493" s="127"/>
      <c r="D493" s="127"/>
      <c r="E493" s="127"/>
    </row>
    <row r="494" spans="1:5" ht="18" customHeight="1" x14ac:dyDescent="0.2">
      <c r="A494" s="127"/>
      <c r="B494" s="127"/>
      <c r="C494" s="127"/>
      <c r="D494" s="127"/>
      <c r="E494" s="127"/>
    </row>
    <row r="495" spans="1:5" ht="18" customHeight="1" x14ac:dyDescent="0.2">
      <c r="A495" s="127"/>
      <c r="B495" s="127"/>
      <c r="C495" s="127"/>
      <c r="D495" s="127"/>
      <c r="E495" s="127"/>
    </row>
    <row r="496" spans="1:5" ht="18" customHeight="1" x14ac:dyDescent="0.2">
      <c r="A496" s="127"/>
      <c r="B496" s="127"/>
      <c r="C496" s="127"/>
      <c r="D496" s="127"/>
      <c r="E496" s="127"/>
    </row>
    <row r="497" spans="1:5" ht="18" customHeight="1" x14ac:dyDescent="0.2">
      <c r="A497" s="127"/>
      <c r="B497" s="127"/>
      <c r="C497" s="127"/>
      <c r="D497" s="127"/>
      <c r="E497" s="127"/>
    </row>
    <row r="498" spans="1:5" ht="18" customHeight="1" x14ac:dyDescent="0.2">
      <c r="A498" s="127"/>
      <c r="B498" s="127"/>
      <c r="C498" s="127"/>
      <c r="D498" s="127"/>
      <c r="E498" s="127"/>
    </row>
    <row r="499" spans="1:5" ht="18" customHeight="1" x14ac:dyDescent="0.2">
      <c r="A499" s="127"/>
      <c r="B499" s="127"/>
      <c r="C499" s="127"/>
      <c r="D499" s="127"/>
      <c r="E499" s="127"/>
    </row>
    <row r="500" spans="1:5" ht="18" customHeight="1" x14ac:dyDescent="0.2">
      <c r="A500" s="127"/>
      <c r="B500" s="127"/>
      <c r="C500" s="127"/>
      <c r="D500" s="127"/>
      <c r="E500" s="127"/>
    </row>
    <row r="501" spans="1:5" ht="18" customHeight="1" x14ac:dyDescent="0.2">
      <c r="A501" s="127"/>
      <c r="B501" s="127"/>
      <c r="C501" s="127"/>
      <c r="D501" s="127"/>
      <c r="E501" s="127"/>
    </row>
    <row r="502" spans="1:5" ht="18" customHeight="1" x14ac:dyDescent="0.2">
      <c r="A502" s="127"/>
      <c r="B502" s="127"/>
      <c r="C502" s="127"/>
      <c r="D502" s="127"/>
      <c r="E502" s="127"/>
    </row>
    <row r="503" spans="1:5" ht="18" customHeight="1" x14ac:dyDescent="0.2">
      <c r="A503" s="127"/>
      <c r="B503" s="127"/>
      <c r="C503" s="127"/>
      <c r="D503" s="127"/>
      <c r="E503" s="127"/>
    </row>
    <row r="504" spans="1:5" ht="18" customHeight="1" x14ac:dyDescent="0.2">
      <c r="A504" s="127"/>
      <c r="B504" s="127"/>
      <c r="C504" s="127"/>
      <c r="D504" s="127"/>
      <c r="E504" s="127"/>
    </row>
    <row r="505" spans="1:5" ht="18" customHeight="1" x14ac:dyDescent="0.2">
      <c r="A505" s="127"/>
      <c r="B505" s="127"/>
      <c r="C505" s="127"/>
      <c r="D505" s="127"/>
      <c r="E505" s="127"/>
    </row>
    <row r="506" spans="1:5" ht="18" customHeight="1" x14ac:dyDescent="0.2">
      <c r="A506" s="127"/>
      <c r="B506" s="127"/>
      <c r="C506" s="127"/>
      <c r="D506" s="127"/>
      <c r="E506" s="127"/>
    </row>
    <row r="507" spans="1:5" ht="18" customHeight="1" x14ac:dyDescent="0.2">
      <c r="A507" s="127"/>
      <c r="B507" s="127"/>
      <c r="C507" s="127"/>
      <c r="D507" s="127"/>
      <c r="E507" s="127"/>
    </row>
    <row r="508" spans="1:5" ht="18" customHeight="1" x14ac:dyDescent="0.2">
      <c r="A508" s="127"/>
      <c r="B508" s="127"/>
      <c r="C508" s="127"/>
      <c r="D508" s="127"/>
      <c r="E508" s="127"/>
    </row>
    <row r="509" spans="1:5" ht="18" customHeight="1" x14ac:dyDescent="0.2">
      <c r="A509" s="127"/>
      <c r="B509" s="127"/>
      <c r="C509" s="127"/>
      <c r="D509" s="127"/>
      <c r="E509" s="127"/>
    </row>
    <row r="510" spans="1:5" ht="18" customHeight="1" x14ac:dyDescent="0.2">
      <c r="A510" s="127"/>
      <c r="B510" s="127"/>
      <c r="C510" s="127"/>
      <c r="D510" s="127"/>
      <c r="E510" s="127"/>
    </row>
    <row r="511" spans="1:5" ht="18" customHeight="1" x14ac:dyDescent="0.2">
      <c r="A511" s="127"/>
      <c r="B511" s="127"/>
      <c r="C511" s="127"/>
      <c r="D511" s="127"/>
      <c r="E511" s="127"/>
    </row>
    <row r="512" spans="1:5" ht="18" customHeight="1" x14ac:dyDescent="0.2">
      <c r="A512" s="127"/>
      <c r="B512" s="127"/>
      <c r="C512" s="127"/>
      <c r="D512" s="127"/>
      <c r="E512" s="127"/>
    </row>
    <row r="513" spans="1:5" ht="18" customHeight="1" x14ac:dyDescent="0.2">
      <c r="A513" s="127"/>
      <c r="B513" s="127"/>
      <c r="C513" s="127"/>
      <c r="D513" s="127"/>
      <c r="E513" s="127"/>
    </row>
    <row r="514" spans="1:5" ht="18" customHeight="1" x14ac:dyDescent="0.2">
      <c r="A514" s="127"/>
      <c r="B514" s="127"/>
      <c r="C514" s="127"/>
      <c r="D514" s="127"/>
      <c r="E514" s="127"/>
    </row>
    <row r="515" spans="1:5" ht="18" customHeight="1" x14ac:dyDescent="0.2">
      <c r="A515" s="127"/>
      <c r="B515" s="127"/>
      <c r="C515" s="127"/>
      <c r="D515" s="127"/>
      <c r="E515" s="127"/>
    </row>
    <row r="516" spans="1:5" ht="18" customHeight="1" x14ac:dyDescent="0.2">
      <c r="A516" s="127"/>
      <c r="B516" s="127"/>
      <c r="C516" s="127"/>
      <c r="D516" s="127"/>
      <c r="E516" s="127"/>
    </row>
    <row r="517" spans="1:5" ht="18" customHeight="1" x14ac:dyDescent="0.2">
      <c r="A517" s="127"/>
      <c r="B517" s="127"/>
      <c r="C517" s="127"/>
      <c r="D517" s="127"/>
      <c r="E517" s="127"/>
    </row>
    <row r="518" spans="1:5" ht="18" customHeight="1" x14ac:dyDescent="0.2">
      <c r="A518" s="127"/>
      <c r="B518" s="127"/>
      <c r="C518" s="127"/>
      <c r="D518" s="127"/>
      <c r="E518" s="127"/>
    </row>
    <row r="519" spans="1:5" ht="18" customHeight="1" x14ac:dyDescent="0.2">
      <c r="A519" s="127"/>
      <c r="B519" s="127"/>
      <c r="C519" s="127"/>
      <c r="D519" s="127"/>
      <c r="E519" s="127"/>
    </row>
    <row r="520" spans="1:5" ht="18" customHeight="1" x14ac:dyDescent="0.2">
      <c r="A520" s="127"/>
      <c r="B520" s="127"/>
      <c r="C520" s="127"/>
      <c r="D520" s="127"/>
      <c r="E520" s="127"/>
    </row>
    <row r="521" spans="1:5" ht="18" customHeight="1" x14ac:dyDescent="0.2">
      <c r="A521" s="127"/>
      <c r="B521" s="127"/>
      <c r="C521" s="127"/>
      <c r="D521" s="127"/>
      <c r="E521" s="127"/>
    </row>
    <row r="522" spans="1:5" ht="18" customHeight="1" x14ac:dyDescent="0.2">
      <c r="A522" s="127"/>
      <c r="B522" s="127"/>
      <c r="C522" s="127"/>
      <c r="D522" s="127"/>
      <c r="E522" s="127"/>
    </row>
    <row r="523" spans="1:5" ht="18" customHeight="1" x14ac:dyDescent="0.2">
      <c r="A523" s="127"/>
      <c r="B523" s="127"/>
      <c r="C523" s="127"/>
      <c r="D523" s="127"/>
      <c r="E523" s="127"/>
    </row>
    <row r="524" spans="1:5" ht="18" customHeight="1" x14ac:dyDescent="0.2">
      <c r="A524" s="127"/>
      <c r="B524" s="127"/>
      <c r="C524" s="127"/>
      <c r="D524" s="127"/>
      <c r="E524" s="127"/>
    </row>
    <row r="525" spans="1:5" ht="18" customHeight="1" x14ac:dyDescent="0.2">
      <c r="A525" s="127"/>
      <c r="B525" s="127"/>
      <c r="C525" s="127"/>
      <c r="D525" s="127"/>
      <c r="E525" s="127"/>
    </row>
    <row r="526" spans="1:5" ht="18" customHeight="1" x14ac:dyDescent="0.2">
      <c r="A526" s="127"/>
      <c r="B526" s="127"/>
      <c r="C526" s="127"/>
      <c r="D526" s="127"/>
      <c r="E526" s="127"/>
    </row>
    <row r="527" spans="1:5" ht="18" customHeight="1" x14ac:dyDescent="0.2">
      <c r="A527" s="127"/>
      <c r="B527" s="127"/>
      <c r="C527" s="127"/>
      <c r="D527" s="127"/>
      <c r="E527" s="127"/>
    </row>
    <row r="528" spans="1:5" ht="18" customHeight="1" x14ac:dyDescent="0.2">
      <c r="A528" s="127"/>
      <c r="B528" s="127"/>
      <c r="C528" s="127"/>
      <c r="D528" s="127"/>
      <c r="E528" s="127"/>
    </row>
    <row r="529" spans="1:5" ht="18" customHeight="1" x14ac:dyDescent="0.2">
      <c r="A529" s="127"/>
      <c r="B529" s="127"/>
      <c r="C529" s="127"/>
      <c r="D529" s="127"/>
      <c r="E529" s="127"/>
    </row>
    <row r="530" spans="1:5" ht="18" customHeight="1" x14ac:dyDescent="0.2">
      <c r="A530" s="127"/>
      <c r="B530" s="127"/>
      <c r="C530" s="127"/>
      <c r="D530" s="127"/>
      <c r="E530" s="127"/>
    </row>
    <row r="531" spans="1:5" ht="18" customHeight="1" x14ac:dyDescent="0.2">
      <c r="A531" s="127"/>
      <c r="B531" s="127"/>
      <c r="C531" s="127"/>
      <c r="D531" s="127"/>
      <c r="E531" s="127"/>
    </row>
    <row r="532" spans="1:5" ht="18" customHeight="1" x14ac:dyDescent="0.2">
      <c r="A532" s="127"/>
      <c r="B532" s="127"/>
      <c r="C532" s="127"/>
      <c r="D532" s="127"/>
      <c r="E532" s="127"/>
    </row>
    <row r="533" spans="1:5" ht="18" customHeight="1" x14ac:dyDescent="0.2">
      <c r="A533" s="127"/>
      <c r="B533" s="127"/>
      <c r="C533" s="127"/>
      <c r="D533" s="127"/>
      <c r="E533" s="127"/>
    </row>
    <row r="534" spans="1:5" ht="18" customHeight="1" x14ac:dyDescent="0.2">
      <c r="A534" s="127"/>
      <c r="B534" s="127"/>
      <c r="C534" s="127"/>
      <c r="D534" s="127"/>
      <c r="E534" s="127"/>
    </row>
    <row r="535" spans="1:5" ht="18" customHeight="1" x14ac:dyDescent="0.2">
      <c r="A535" s="127"/>
      <c r="B535" s="127"/>
      <c r="C535" s="127"/>
      <c r="D535" s="127"/>
      <c r="E535" s="127"/>
    </row>
    <row r="536" spans="1:5" ht="18" customHeight="1" x14ac:dyDescent="0.2">
      <c r="A536" s="127"/>
      <c r="B536" s="127"/>
      <c r="C536" s="127"/>
      <c r="D536" s="127"/>
      <c r="E536" s="127"/>
    </row>
    <row r="537" spans="1:5" ht="18" customHeight="1" x14ac:dyDescent="0.2">
      <c r="A537" s="127"/>
      <c r="B537" s="127"/>
      <c r="C537" s="127"/>
      <c r="D537" s="127"/>
      <c r="E537" s="127"/>
    </row>
    <row r="538" spans="1:5" ht="18" customHeight="1" x14ac:dyDescent="0.2">
      <c r="A538" s="127"/>
      <c r="B538" s="127"/>
      <c r="C538" s="127"/>
      <c r="D538" s="127"/>
      <c r="E538" s="127"/>
    </row>
    <row r="539" spans="1:5" ht="18" customHeight="1" x14ac:dyDescent="0.2">
      <c r="A539" s="127"/>
      <c r="B539" s="127"/>
      <c r="C539" s="127"/>
      <c r="D539" s="127"/>
      <c r="E539" s="127"/>
    </row>
    <row r="540" spans="1:5" ht="18" customHeight="1" x14ac:dyDescent="0.2">
      <c r="A540" s="127"/>
      <c r="B540" s="127"/>
      <c r="C540" s="127"/>
      <c r="D540" s="127"/>
      <c r="E540" s="127"/>
    </row>
    <row r="541" spans="1:5" ht="18" customHeight="1" x14ac:dyDescent="0.2">
      <c r="A541" s="127"/>
      <c r="B541" s="127"/>
      <c r="C541" s="127"/>
      <c r="D541" s="127"/>
      <c r="E541" s="127"/>
    </row>
    <row r="542" spans="1:5" ht="18" customHeight="1" x14ac:dyDescent="0.2">
      <c r="A542" s="127"/>
      <c r="B542" s="127"/>
      <c r="C542" s="127"/>
      <c r="D542" s="127"/>
      <c r="E542" s="127"/>
    </row>
    <row r="543" spans="1:5" ht="18" customHeight="1" x14ac:dyDescent="0.2">
      <c r="A543" s="127"/>
      <c r="B543" s="127"/>
      <c r="C543" s="127"/>
      <c r="D543" s="127"/>
      <c r="E543" s="127"/>
    </row>
    <row r="544" spans="1:5" ht="18" customHeight="1" x14ac:dyDescent="0.2">
      <c r="A544" s="127"/>
      <c r="B544" s="127"/>
      <c r="C544" s="127"/>
      <c r="D544" s="127"/>
      <c r="E544" s="127"/>
    </row>
    <row r="545" spans="1:5" ht="18" customHeight="1" x14ac:dyDescent="0.2">
      <c r="A545" s="127"/>
      <c r="B545" s="127"/>
      <c r="C545" s="127"/>
      <c r="D545" s="127"/>
      <c r="E545" s="127"/>
    </row>
    <row r="546" spans="1:5" ht="18" customHeight="1" x14ac:dyDescent="0.2">
      <c r="A546" s="127"/>
      <c r="B546" s="127"/>
      <c r="C546" s="127"/>
      <c r="D546" s="127"/>
      <c r="E546" s="127"/>
    </row>
    <row r="547" spans="1:5" ht="18" customHeight="1" x14ac:dyDescent="0.2">
      <c r="A547" s="127"/>
      <c r="B547" s="127"/>
      <c r="C547" s="127"/>
      <c r="D547" s="127"/>
      <c r="E547" s="127"/>
    </row>
    <row r="548" spans="1:5" ht="18" customHeight="1" x14ac:dyDescent="0.2">
      <c r="A548" s="127"/>
      <c r="B548" s="127"/>
      <c r="C548" s="127"/>
      <c r="D548" s="127"/>
      <c r="E548" s="127"/>
    </row>
    <row r="549" spans="1:5" ht="18" customHeight="1" x14ac:dyDescent="0.2">
      <c r="A549" s="127"/>
      <c r="B549" s="127"/>
      <c r="C549" s="127"/>
      <c r="D549" s="127"/>
      <c r="E549" s="127"/>
    </row>
    <row r="550" spans="1:5" ht="18" customHeight="1" x14ac:dyDescent="0.2">
      <c r="A550" s="127"/>
      <c r="B550" s="127"/>
      <c r="C550" s="127"/>
      <c r="D550" s="127"/>
      <c r="E550" s="127"/>
    </row>
    <row r="551" spans="1:5" ht="18" customHeight="1" x14ac:dyDescent="0.2">
      <c r="A551" s="127"/>
      <c r="B551" s="127"/>
      <c r="C551" s="127"/>
      <c r="D551" s="127"/>
      <c r="E551" s="127"/>
    </row>
    <row r="552" spans="1:5" ht="18" customHeight="1" x14ac:dyDescent="0.2">
      <c r="A552" s="127"/>
      <c r="B552" s="127"/>
      <c r="C552" s="127"/>
      <c r="D552" s="127"/>
      <c r="E552" s="127"/>
    </row>
    <row r="553" spans="1:5" ht="18" customHeight="1" x14ac:dyDescent="0.2">
      <c r="A553" s="127"/>
      <c r="B553" s="127"/>
      <c r="C553" s="127"/>
      <c r="D553" s="127"/>
      <c r="E553" s="127"/>
    </row>
    <row r="554" spans="1:5" ht="18" customHeight="1" x14ac:dyDescent="0.2">
      <c r="A554" s="127"/>
      <c r="B554" s="127"/>
      <c r="C554" s="127"/>
      <c r="D554" s="127"/>
      <c r="E554" s="127"/>
    </row>
    <row r="555" spans="1:5" ht="18" customHeight="1" x14ac:dyDescent="0.2">
      <c r="A555" s="127"/>
      <c r="B555" s="127"/>
      <c r="C555" s="127"/>
      <c r="D555" s="127"/>
      <c r="E555" s="127"/>
    </row>
    <row r="556" spans="1:5" ht="18" customHeight="1" x14ac:dyDescent="0.2">
      <c r="A556" s="127"/>
      <c r="B556" s="127"/>
      <c r="C556" s="127"/>
      <c r="D556" s="127"/>
      <c r="E556" s="127"/>
    </row>
    <row r="557" spans="1:5" ht="18" customHeight="1" x14ac:dyDescent="0.2">
      <c r="A557" s="127"/>
      <c r="B557" s="127"/>
      <c r="C557" s="127"/>
      <c r="D557" s="127"/>
      <c r="E557" s="127"/>
    </row>
    <row r="558" spans="1:5" ht="18" customHeight="1" x14ac:dyDescent="0.2">
      <c r="A558" s="127"/>
      <c r="B558" s="127"/>
      <c r="C558" s="127"/>
      <c r="D558" s="127"/>
      <c r="E558" s="127"/>
    </row>
    <row r="559" spans="1:5" ht="18" customHeight="1" x14ac:dyDescent="0.2">
      <c r="A559" s="127"/>
      <c r="B559" s="127"/>
      <c r="C559" s="127"/>
      <c r="D559" s="127"/>
      <c r="E559" s="127"/>
    </row>
    <row r="560" spans="1:5" ht="18" customHeight="1" x14ac:dyDescent="0.2">
      <c r="A560" s="127"/>
      <c r="B560" s="127"/>
      <c r="C560" s="127"/>
      <c r="D560" s="127"/>
      <c r="E560" s="127"/>
    </row>
    <row r="561" spans="1:5" ht="18" customHeight="1" x14ac:dyDescent="0.2">
      <c r="A561" s="127"/>
      <c r="B561" s="127"/>
      <c r="C561" s="127"/>
      <c r="D561" s="127"/>
      <c r="E561" s="127"/>
    </row>
    <row r="562" spans="1:5" ht="18" customHeight="1" x14ac:dyDescent="0.2">
      <c r="A562" s="127"/>
      <c r="B562" s="127"/>
      <c r="C562" s="127"/>
      <c r="D562" s="127"/>
      <c r="E562" s="127"/>
    </row>
    <row r="563" spans="1:5" ht="18" customHeight="1" x14ac:dyDescent="0.2">
      <c r="A563" s="127"/>
      <c r="B563" s="127"/>
      <c r="C563" s="127"/>
      <c r="D563" s="127"/>
      <c r="E563" s="127"/>
    </row>
    <row r="564" spans="1:5" ht="18" customHeight="1" x14ac:dyDescent="0.2">
      <c r="A564" s="127"/>
      <c r="B564" s="127"/>
      <c r="C564" s="127"/>
      <c r="D564" s="127"/>
      <c r="E564" s="127"/>
    </row>
    <row r="565" spans="1:5" ht="18" customHeight="1" x14ac:dyDescent="0.2">
      <c r="A565" s="127"/>
      <c r="B565" s="127"/>
      <c r="C565" s="127"/>
      <c r="D565" s="127"/>
      <c r="E565" s="127"/>
    </row>
    <row r="566" spans="1:5" ht="18" customHeight="1" x14ac:dyDescent="0.2">
      <c r="A566" s="127"/>
      <c r="B566" s="127"/>
      <c r="C566" s="127"/>
      <c r="D566" s="127"/>
      <c r="E566" s="127"/>
    </row>
    <row r="567" spans="1:5" ht="18" customHeight="1" x14ac:dyDescent="0.2">
      <c r="A567" s="127"/>
      <c r="B567" s="127"/>
      <c r="C567" s="127"/>
      <c r="D567" s="127"/>
      <c r="E567" s="127"/>
    </row>
    <row r="568" spans="1:5" ht="18" customHeight="1" x14ac:dyDescent="0.2">
      <c r="A568" s="127"/>
      <c r="B568" s="127"/>
      <c r="C568" s="127"/>
      <c r="D568" s="127"/>
      <c r="E568" s="127"/>
    </row>
    <row r="569" spans="1:5" ht="18" customHeight="1" x14ac:dyDescent="0.2">
      <c r="A569" s="127"/>
      <c r="B569" s="127"/>
      <c r="C569" s="127"/>
      <c r="D569" s="127"/>
      <c r="E569" s="127"/>
    </row>
    <row r="570" spans="1:5" ht="18" customHeight="1" x14ac:dyDescent="0.2">
      <c r="A570" s="127"/>
      <c r="B570" s="127"/>
      <c r="C570" s="127"/>
      <c r="D570" s="127"/>
      <c r="E570" s="127"/>
    </row>
    <row r="571" spans="1:5" ht="18" customHeight="1" x14ac:dyDescent="0.2">
      <c r="A571" s="127"/>
      <c r="B571" s="127"/>
      <c r="C571" s="127"/>
      <c r="D571" s="127"/>
      <c r="E571" s="127"/>
    </row>
    <row r="572" spans="1:5" ht="18" customHeight="1" x14ac:dyDescent="0.2">
      <c r="A572" s="127"/>
      <c r="B572" s="127"/>
      <c r="C572" s="127"/>
      <c r="D572" s="127"/>
      <c r="E572" s="127"/>
    </row>
    <row r="573" spans="1:5" ht="18" customHeight="1" x14ac:dyDescent="0.2">
      <c r="A573" s="127"/>
      <c r="B573" s="127"/>
      <c r="C573" s="127"/>
      <c r="D573" s="127"/>
      <c r="E573" s="127"/>
    </row>
    <row r="574" spans="1:5" ht="18" customHeight="1" x14ac:dyDescent="0.2">
      <c r="A574" s="127"/>
      <c r="B574" s="127"/>
      <c r="C574" s="127"/>
      <c r="D574" s="127"/>
      <c r="E574" s="127"/>
    </row>
    <row r="575" spans="1:5" ht="18" customHeight="1" x14ac:dyDescent="0.2">
      <c r="A575" s="127"/>
      <c r="B575" s="127"/>
      <c r="C575" s="127"/>
      <c r="D575" s="127"/>
      <c r="E575" s="127"/>
    </row>
    <row r="576" spans="1:5" ht="18" customHeight="1" x14ac:dyDescent="0.2">
      <c r="A576" s="127"/>
      <c r="B576" s="127"/>
      <c r="C576" s="127"/>
      <c r="D576" s="127"/>
      <c r="E576" s="127"/>
    </row>
    <row r="577" spans="1:5" ht="18" customHeight="1" x14ac:dyDescent="0.2">
      <c r="A577" s="127"/>
      <c r="B577" s="127"/>
      <c r="C577" s="127"/>
      <c r="D577" s="127"/>
      <c r="E577" s="127"/>
    </row>
    <row r="578" spans="1:5" ht="18" customHeight="1" x14ac:dyDescent="0.2">
      <c r="A578" s="127"/>
      <c r="B578" s="127"/>
      <c r="C578" s="127"/>
      <c r="D578" s="127"/>
      <c r="E578" s="127"/>
    </row>
    <row r="579" spans="1:5" ht="18" customHeight="1" x14ac:dyDescent="0.2">
      <c r="A579" s="127"/>
      <c r="B579" s="127"/>
      <c r="C579" s="127"/>
      <c r="D579" s="127"/>
      <c r="E579" s="127"/>
    </row>
    <row r="580" spans="1:5" ht="18" customHeight="1" x14ac:dyDescent="0.2">
      <c r="A580" s="127"/>
      <c r="B580" s="127"/>
      <c r="C580" s="127"/>
      <c r="D580" s="127"/>
      <c r="E580" s="127"/>
    </row>
    <row r="581" spans="1:5" ht="18" customHeight="1" x14ac:dyDescent="0.2">
      <c r="A581" s="127"/>
      <c r="B581" s="127"/>
      <c r="C581" s="127"/>
      <c r="D581" s="127"/>
      <c r="E581" s="127"/>
    </row>
    <row r="582" spans="1:5" ht="18" customHeight="1" x14ac:dyDescent="0.2">
      <c r="A582" s="127"/>
      <c r="B582" s="127"/>
      <c r="C582" s="127"/>
      <c r="D582" s="127"/>
      <c r="E582" s="127"/>
    </row>
    <row r="583" spans="1:5" ht="18" customHeight="1" x14ac:dyDescent="0.2">
      <c r="A583" s="127"/>
      <c r="B583" s="127"/>
      <c r="C583" s="127"/>
      <c r="D583" s="127"/>
      <c r="E583" s="127"/>
    </row>
    <row r="584" spans="1:5" ht="18" customHeight="1" x14ac:dyDescent="0.2">
      <c r="A584" s="127"/>
      <c r="B584" s="127"/>
      <c r="C584" s="127"/>
      <c r="D584" s="127"/>
      <c r="E584" s="127"/>
    </row>
    <row r="585" spans="1:5" ht="18" customHeight="1" x14ac:dyDescent="0.2">
      <c r="A585" s="127"/>
      <c r="B585" s="127"/>
      <c r="C585" s="127"/>
      <c r="D585" s="127"/>
      <c r="E585" s="127"/>
    </row>
    <row r="586" spans="1:5" ht="18" customHeight="1" x14ac:dyDescent="0.2">
      <c r="A586" s="127"/>
      <c r="B586" s="127"/>
      <c r="C586" s="127"/>
      <c r="D586" s="127"/>
      <c r="E586" s="127"/>
    </row>
    <row r="587" spans="1:5" ht="18" customHeight="1" x14ac:dyDescent="0.2">
      <c r="A587" s="127"/>
      <c r="B587" s="127"/>
      <c r="C587" s="127"/>
      <c r="D587" s="127"/>
      <c r="E587" s="127"/>
    </row>
    <row r="588" spans="1:5" ht="18" customHeight="1" x14ac:dyDescent="0.2">
      <c r="A588" s="127"/>
      <c r="B588" s="127"/>
      <c r="C588" s="127"/>
      <c r="D588" s="127"/>
      <c r="E588" s="127"/>
    </row>
    <row r="589" spans="1:5" ht="18" customHeight="1" x14ac:dyDescent="0.2">
      <c r="A589" s="127"/>
      <c r="B589" s="127"/>
      <c r="C589" s="127"/>
      <c r="D589" s="127"/>
      <c r="E589" s="127"/>
    </row>
    <row r="590" spans="1:5" ht="18" customHeight="1" x14ac:dyDescent="0.2">
      <c r="A590" s="127"/>
      <c r="B590" s="127"/>
      <c r="C590" s="127"/>
      <c r="D590" s="127"/>
      <c r="E590" s="127"/>
    </row>
    <row r="591" spans="1:5" ht="18" customHeight="1" x14ac:dyDescent="0.2">
      <c r="A591" s="127"/>
      <c r="B591" s="127"/>
      <c r="C591" s="127"/>
      <c r="D591" s="127"/>
      <c r="E591" s="127"/>
    </row>
    <row r="592" spans="1:5" ht="18" customHeight="1" x14ac:dyDescent="0.2">
      <c r="A592" s="127"/>
      <c r="B592" s="127"/>
      <c r="C592" s="127"/>
      <c r="D592" s="127"/>
      <c r="E592" s="127"/>
    </row>
    <row r="593" spans="1:5" ht="18" customHeight="1" x14ac:dyDescent="0.2">
      <c r="A593" s="127"/>
      <c r="B593" s="127"/>
      <c r="C593" s="127"/>
      <c r="D593" s="127"/>
      <c r="E593" s="127"/>
    </row>
    <row r="594" spans="1:5" ht="18" customHeight="1" x14ac:dyDescent="0.2">
      <c r="A594" s="127"/>
      <c r="B594" s="127"/>
      <c r="C594" s="127"/>
      <c r="D594" s="127"/>
      <c r="E594" s="127"/>
    </row>
    <row r="595" spans="1:5" ht="18" customHeight="1" x14ac:dyDescent="0.2">
      <c r="A595" s="127"/>
      <c r="B595" s="127"/>
      <c r="C595" s="127"/>
      <c r="D595" s="127"/>
      <c r="E595" s="127"/>
    </row>
    <row r="596" spans="1:5" ht="18" customHeight="1" x14ac:dyDescent="0.2">
      <c r="A596" s="127"/>
      <c r="B596" s="127"/>
      <c r="C596" s="127"/>
      <c r="D596" s="127"/>
      <c r="E596" s="127"/>
    </row>
    <row r="597" spans="1:5" ht="18" customHeight="1" x14ac:dyDescent="0.2">
      <c r="A597" s="127"/>
      <c r="B597" s="127"/>
      <c r="C597" s="127"/>
      <c r="D597" s="127"/>
      <c r="E597" s="127"/>
    </row>
    <row r="598" spans="1:5" ht="18" customHeight="1" x14ac:dyDescent="0.2">
      <c r="A598" s="127"/>
      <c r="B598" s="127"/>
      <c r="C598" s="127"/>
      <c r="D598" s="127"/>
      <c r="E598" s="127"/>
    </row>
    <row r="599" spans="1:5" ht="18" customHeight="1" x14ac:dyDescent="0.2">
      <c r="A599" s="127"/>
      <c r="B599" s="127"/>
      <c r="C599" s="127"/>
      <c r="D599" s="127"/>
      <c r="E599" s="127"/>
    </row>
    <row r="600" spans="1:5" ht="18" customHeight="1" x14ac:dyDescent="0.2">
      <c r="A600" s="127"/>
      <c r="B600" s="127"/>
      <c r="C600" s="127"/>
      <c r="D600" s="127"/>
      <c r="E600" s="127"/>
    </row>
    <row r="601" spans="1:5" ht="18" customHeight="1" x14ac:dyDescent="0.2">
      <c r="A601" s="127"/>
      <c r="B601" s="127"/>
      <c r="C601" s="127"/>
      <c r="D601" s="127"/>
      <c r="E601" s="127"/>
    </row>
    <row r="602" spans="1:5" ht="18" customHeight="1" x14ac:dyDescent="0.2">
      <c r="A602" s="127"/>
      <c r="B602" s="127"/>
      <c r="C602" s="127"/>
      <c r="D602" s="127"/>
      <c r="E602" s="127"/>
    </row>
    <row r="603" spans="1:5" ht="18" customHeight="1" x14ac:dyDescent="0.2">
      <c r="A603" s="127"/>
      <c r="B603" s="127"/>
      <c r="C603" s="127"/>
      <c r="D603" s="127"/>
      <c r="E603" s="127"/>
    </row>
    <row r="604" spans="1:5" ht="18" customHeight="1" x14ac:dyDescent="0.2">
      <c r="A604" s="127"/>
      <c r="B604" s="127"/>
      <c r="C604" s="127"/>
      <c r="D604" s="127"/>
      <c r="E604" s="127"/>
    </row>
    <row r="605" spans="1:5" ht="18" customHeight="1" x14ac:dyDescent="0.2">
      <c r="A605" s="127"/>
      <c r="B605" s="127"/>
      <c r="C605" s="127"/>
      <c r="D605" s="127"/>
      <c r="E605" s="127"/>
    </row>
    <row r="606" spans="1:5" ht="18" customHeight="1" x14ac:dyDescent="0.2">
      <c r="A606" s="127"/>
      <c r="B606" s="127"/>
      <c r="C606" s="127"/>
      <c r="D606" s="127"/>
      <c r="E606" s="127"/>
    </row>
    <row r="607" spans="1:5" ht="18" customHeight="1" x14ac:dyDescent="0.2">
      <c r="A607" s="127"/>
      <c r="B607" s="127"/>
      <c r="C607" s="127"/>
      <c r="D607" s="127"/>
      <c r="E607" s="127"/>
    </row>
    <row r="608" spans="1:5" ht="18" customHeight="1" x14ac:dyDescent="0.2">
      <c r="A608" s="127"/>
      <c r="B608" s="127"/>
      <c r="C608" s="127"/>
      <c r="D608" s="127"/>
      <c r="E608" s="127"/>
    </row>
    <row r="609" spans="1:5" ht="18" customHeight="1" x14ac:dyDescent="0.2">
      <c r="A609" s="127"/>
      <c r="B609" s="127"/>
      <c r="C609" s="127"/>
      <c r="D609" s="127"/>
      <c r="E609" s="127"/>
    </row>
    <row r="610" spans="1:5" ht="18" customHeight="1" x14ac:dyDescent="0.2">
      <c r="A610" s="127"/>
      <c r="B610" s="127"/>
      <c r="C610" s="127"/>
      <c r="D610" s="127"/>
      <c r="E610" s="127"/>
    </row>
    <row r="611" spans="1:5" ht="18" customHeight="1" x14ac:dyDescent="0.2">
      <c r="A611" s="127"/>
      <c r="B611" s="127"/>
      <c r="C611" s="127"/>
      <c r="D611" s="127"/>
      <c r="E611" s="127"/>
    </row>
    <row r="612" spans="1:5" ht="18" customHeight="1" x14ac:dyDescent="0.2">
      <c r="A612" s="127"/>
      <c r="B612" s="127"/>
      <c r="C612" s="127"/>
      <c r="D612" s="127"/>
      <c r="E612" s="127"/>
    </row>
    <row r="613" spans="1:5" ht="18" customHeight="1" x14ac:dyDescent="0.2">
      <c r="A613" s="127"/>
      <c r="B613" s="127"/>
      <c r="C613" s="127"/>
      <c r="D613" s="127"/>
      <c r="E613" s="127"/>
    </row>
    <row r="614" spans="1:5" ht="18" customHeight="1" x14ac:dyDescent="0.2">
      <c r="A614" s="127"/>
      <c r="B614" s="127"/>
      <c r="C614" s="127"/>
      <c r="D614" s="127"/>
      <c r="E614" s="127"/>
    </row>
    <row r="615" spans="1:5" ht="18" customHeight="1" x14ac:dyDescent="0.2">
      <c r="A615" s="127"/>
      <c r="B615" s="127"/>
      <c r="C615" s="127"/>
      <c r="D615" s="127"/>
      <c r="E615" s="127"/>
    </row>
    <row r="616" spans="1:5" ht="18" customHeight="1" x14ac:dyDescent="0.2">
      <c r="A616" s="127"/>
      <c r="B616" s="127"/>
      <c r="C616" s="127"/>
      <c r="D616" s="127"/>
      <c r="E616" s="127"/>
    </row>
    <row r="617" spans="1:5" ht="18" customHeight="1" x14ac:dyDescent="0.2">
      <c r="A617" s="127"/>
      <c r="B617" s="127"/>
      <c r="C617" s="127"/>
      <c r="D617" s="127"/>
      <c r="E617" s="127"/>
    </row>
    <row r="618" spans="1:5" ht="18" customHeight="1" x14ac:dyDescent="0.2">
      <c r="A618" s="127"/>
      <c r="B618" s="127"/>
      <c r="C618" s="127"/>
      <c r="D618" s="127"/>
      <c r="E618" s="127"/>
    </row>
    <row r="619" spans="1:5" ht="18" customHeight="1" x14ac:dyDescent="0.2">
      <c r="A619" s="127"/>
      <c r="B619" s="127"/>
      <c r="C619" s="127"/>
      <c r="D619" s="127"/>
      <c r="E619" s="127"/>
    </row>
    <row r="620" spans="1:5" ht="18" customHeight="1" x14ac:dyDescent="0.2">
      <c r="A620" s="127"/>
      <c r="B620" s="127"/>
      <c r="C620" s="127"/>
      <c r="D620" s="127"/>
      <c r="E620" s="127"/>
    </row>
    <row r="621" spans="1:5" ht="18" customHeight="1" x14ac:dyDescent="0.2">
      <c r="A621" s="127"/>
      <c r="B621" s="127"/>
      <c r="C621" s="127"/>
      <c r="D621" s="127"/>
      <c r="E621" s="127"/>
    </row>
    <row r="622" spans="1:5" ht="18" customHeight="1" x14ac:dyDescent="0.2">
      <c r="A622" s="127"/>
      <c r="B622" s="127"/>
      <c r="C622" s="127"/>
      <c r="D622" s="127"/>
      <c r="E622" s="127"/>
    </row>
    <row r="623" spans="1:5" ht="18" customHeight="1" x14ac:dyDescent="0.2">
      <c r="A623" s="127"/>
      <c r="B623" s="127"/>
      <c r="C623" s="127"/>
      <c r="D623" s="127"/>
      <c r="E623" s="127"/>
    </row>
    <row r="624" spans="1:5" ht="18" customHeight="1" x14ac:dyDescent="0.2">
      <c r="A624" s="127"/>
      <c r="B624" s="127"/>
      <c r="C624" s="127"/>
      <c r="D624" s="127"/>
      <c r="E624" s="127"/>
    </row>
    <row r="625" spans="1:5" ht="18" customHeight="1" x14ac:dyDescent="0.2">
      <c r="A625" s="127"/>
      <c r="B625" s="127"/>
      <c r="C625" s="127"/>
      <c r="D625" s="127"/>
      <c r="E625" s="127"/>
    </row>
    <row r="626" spans="1:5" ht="18" customHeight="1" x14ac:dyDescent="0.2">
      <c r="A626" s="127"/>
      <c r="B626" s="127"/>
      <c r="C626" s="127"/>
      <c r="D626" s="127"/>
      <c r="E626" s="127"/>
    </row>
    <row r="627" spans="1:5" ht="18" customHeight="1" x14ac:dyDescent="0.2">
      <c r="A627" s="127"/>
      <c r="B627" s="127"/>
      <c r="C627" s="127"/>
      <c r="D627" s="127"/>
      <c r="E627" s="127"/>
    </row>
    <row r="628" spans="1:5" ht="18" customHeight="1" x14ac:dyDescent="0.2">
      <c r="A628" s="127"/>
      <c r="B628" s="127"/>
      <c r="C628" s="127"/>
      <c r="D628" s="127"/>
      <c r="E628" s="127"/>
    </row>
    <row r="629" spans="1:5" ht="18" customHeight="1" x14ac:dyDescent="0.2">
      <c r="A629" s="127"/>
      <c r="B629" s="127"/>
      <c r="C629" s="127"/>
      <c r="D629" s="127"/>
      <c r="E629" s="127"/>
    </row>
    <row r="630" spans="1:5" ht="18" customHeight="1" x14ac:dyDescent="0.2">
      <c r="A630" s="127"/>
      <c r="B630" s="127"/>
      <c r="C630" s="127"/>
      <c r="D630" s="127"/>
      <c r="E630" s="127"/>
    </row>
    <row r="631" spans="1:5" ht="18" customHeight="1" x14ac:dyDescent="0.2">
      <c r="A631" s="127"/>
      <c r="B631" s="127"/>
      <c r="C631" s="127"/>
      <c r="D631" s="127"/>
      <c r="E631" s="127"/>
    </row>
    <row r="632" spans="1:5" ht="18" customHeight="1" x14ac:dyDescent="0.2">
      <c r="A632" s="127"/>
      <c r="B632" s="127"/>
      <c r="C632" s="127"/>
      <c r="D632" s="127"/>
      <c r="E632" s="127"/>
    </row>
    <row r="633" spans="1:5" ht="18" customHeight="1" x14ac:dyDescent="0.2">
      <c r="A633" s="127"/>
      <c r="B633" s="127"/>
      <c r="C633" s="127"/>
      <c r="D633" s="127"/>
      <c r="E633" s="127"/>
    </row>
    <row r="634" spans="1:5" ht="18" customHeight="1" x14ac:dyDescent="0.2">
      <c r="A634" s="127"/>
      <c r="B634" s="127"/>
      <c r="C634" s="127"/>
      <c r="D634" s="127"/>
      <c r="E634" s="127"/>
    </row>
    <row r="635" spans="1:5" ht="18" customHeight="1" x14ac:dyDescent="0.2">
      <c r="A635" s="127"/>
      <c r="B635" s="127"/>
      <c r="C635" s="127"/>
      <c r="D635" s="127"/>
      <c r="E635" s="127"/>
    </row>
    <row r="636" spans="1:5" ht="18" customHeight="1" x14ac:dyDescent="0.2">
      <c r="A636" s="127"/>
      <c r="B636" s="127"/>
      <c r="C636" s="127"/>
      <c r="D636" s="127"/>
      <c r="E636" s="127"/>
    </row>
    <row r="637" spans="1:5" ht="18" customHeight="1" x14ac:dyDescent="0.2">
      <c r="A637" s="127"/>
      <c r="B637" s="127"/>
      <c r="C637" s="127"/>
      <c r="D637" s="127"/>
      <c r="E637" s="127"/>
    </row>
    <row r="638" spans="1:5" ht="18" customHeight="1" x14ac:dyDescent="0.2">
      <c r="A638" s="127"/>
      <c r="B638" s="127"/>
      <c r="C638" s="127"/>
      <c r="D638" s="127"/>
      <c r="E638" s="127"/>
    </row>
    <row r="639" spans="1:5" ht="18" customHeight="1" x14ac:dyDescent="0.2">
      <c r="A639" s="127"/>
      <c r="B639" s="127"/>
      <c r="C639" s="127"/>
      <c r="D639" s="127"/>
      <c r="E639" s="127"/>
    </row>
    <row r="640" spans="1:5" ht="18" customHeight="1" x14ac:dyDescent="0.2">
      <c r="A640" s="127"/>
      <c r="B640" s="127"/>
      <c r="C640" s="127"/>
      <c r="D640" s="127"/>
      <c r="E640" s="127"/>
    </row>
    <row r="641" spans="1:5" ht="18" customHeight="1" x14ac:dyDescent="0.2">
      <c r="A641" s="127"/>
      <c r="B641" s="127"/>
      <c r="C641" s="127"/>
      <c r="D641" s="127"/>
      <c r="E641" s="127"/>
    </row>
    <row r="642" spans="1:5" ht="18" customHeight="1" x14ac:dyDescent="0.2">
      <c r="A642" s="127"/>
      <c r="B642" s="127"/>
      <c r="C642" s="127"/>
      <c r="D642" s="127"/>
      <c r="E642" s="127"/>
    </row>
    <row r="643" spans="1:5" ht="18" customHeight="1" x14ac:dyDescent="0.2">
      <c r="A643" s="127"/>
      <c r="B643" s="127"/>
      <c r="C643" s="127"/>
      <c r="D643" s="127"/>
      <c r="E643" s="127"/>
    </row>
    <row r="644" spans="1:5" ht="18" customHeight="1" x14ac:dyDescent="0.2">
      <c r="A644" s="127"/>
      <c r="B644" s="127"/>
      <c r="C644" s="127"/>
      <c r="D644" s="127"/>
      <c r="E644" s="127"/>
    </row>
    <row r="645" spans="1:5" ht="18" customHeight="1" x14ac:dyDescent="0.2">
      <c r="A645" s="127"/>
      <c r="B645" s="127"/>
      <c r="C645" s="127"/>
      <c r="D645" s="127"/>
      <c r="E645" s="127"/>
    </row>
    <row r="646" spans="1:5" ht="18" customHeight="1" x14ac:dyDescent="0.2">
      <c r="A646" s="127"/>
      <c r="B646" s="127"/>
      <c r="C646" s="127"/>
      <c r="D646" s="127"/>
      <c r="E646" s="127"/>
    </row>
    <row r="647" spans="1:5" ht="18" customHeight="1" x14ac:dyDescent="0.2">
      <c r="A647" s="127"/>
      <c r="B647" s="127"/>
      <c r="C647" s="127"/>
      <c r="D647" s="127"/>
      <c r="E647" s="127"/>
    </row>
    <row r="648" spans="1:5" ht="18" customHeight="1" x14ac:dyDescent="0.2">
      <c r="A648" s="127"/>
      <c r="B648" s="127"/>
      <c r="C648" s="127"/>
      <c r="D648" s="127"/>
      <c r="E648" s="127"/>
    </row>
    <row r="649" spans="1:5" ht="18" customHeight="1" x14ac:dyDescent="0.2">
      <c r="A649" s="127"/>
      <c r="B649" s="127"/>
      <c r="C649" s="127"/>
      <c r="D649" s="127"/>
      <c r="E649" s="127"/>
    </row>
    <row r="650" spans="1:5" ht="18" customHeight="1" x14ac:dyDescent="0.2">
      <c r="A650" s="127"/>
      <c r="B650" s="127"/>
      <c r="C650" s="127"/>
      <c r="D650" s="127"/>
      <c r="E650" s="127"/>
    </row>
    <row r="651" spans="1:5" ht="18" customHeight="1" x14ac:dyDescent="0.2">
      <c r="A651" s="127"/>
      <c r="B651" s="127"/>
      <c r="C651" s="127"/>
      <c r="D651" s="127"/>
      <c r="E651" s="127"/>
    </row>
    <row r="652" spans="1:5" ht="18" customHeight="1" x14ac:dyDescent="0.2">
      <c r="A652" s="127"/>
      <c r="B652" s="127"/>
      <c r="C652" s="127"/>
      <c r="D652" s="127"/>
      <c r="E652" s="127"/>
    </row>
    <row r="653" spans="1:5" ht="18" customHeight="1" x14ac:dyDescent="0.2">
      <c r="A653" s="127"/>
      <c r="B653" s="127"/>
      <c r="C653" s="127"/>
      <c r="D653" s="127"/>
      <c r="E653" s="127"/>
    </row>
    <row r="654" spans="1:5" ht="18" customHeight="1" x14ac:dyDescent="0.2">
      <c r="A654" s="127"/>
      <c r="B654" s="127"/>
      <c r="C654" s="127"/>
      <c r="D654" s="127"/>
      <c r="E654" s="127"/>
    </row>
    <row r="655" spans="1:5" ht="18" customHeight="1" x14ac:dyDescent="0.2">
      <c r="A655" s="127"/>
      <c r="B655" s="127"/>
      <c r="C655" s="127"/>
      <c r="D655" s="127"/>
      <c r="E655" s="127"/>
    </row>
    <row r="656" spans="1:5" ht="18" customHeight="1" x14ac:dyDescent="0.2">
      <c r="A656" s="127"/>
      <c r="B656" s="127"/>
      <c r="C656" s="127"/>
      <c r="D656" s="127"/>
      <c r="E656" s="127"/>
    </row>
    <row r="657" spans="1:5" ht="18" customHeight="1" x14ac:dyDescent="0.2">
      <c r="A657" s="127"/>
      <c r="B657" s="127"/>
      <c r="C657" s="127"/>
      <c r="D657" s="127"/>
      <c r="E657" s="127"/>
    </row>
    <row r="658" spans="1:5" ht="18" customHeight="1" x14ac:dyDescent="0.2">
      <c r="A658" s="127"/>
      <c r="B658" s="127"/>
      <c r="C658" s="127"/>
      <c r="D658" s="127"/>
      <c r="E658" s="127"/>
    </row>
    <row r="659" spans="1:5" ht="18" customHeight="1" x14ac:dyDescent="0.2">
      <c r="A659" s="127"/>
      <c r="B659" s="127"/>
      <c r="C659" s="127"/>
      <c r="D659" s="127"/>
      <c r="E659" s="127"/>
    </row>
    <row r="660" spans="1:5" ht="18" customHeight="1" x14ac:dyDescent="0.2">
      <c r="A660" s="127"/>
      <c r="B660" s="127"/>
      <c r="C660" s="127"/>
      <c r="D660" s="127"/>
      <c r="E660" s="127"/>
    </row>
    <row r="661" spans="1:5" ht="18" customHeight="1" x14ac:dyDescent="0.2">
      <c r="A661" s="127"/>
      <c r="B661" s="127"/>
      <c r="C661" s="127"/>
      <c r="D661" s="127"/>
      <c r="E661" s="127"/>
    </row>
    <row r="662" spans="1:5" ht="18" customHeight="1" x14ac:dyDescent="0.2">
      <c r="A662" s="127"/>
      <c r="B662" s="127"/>
      <c r="C662" s="127"/>
      <c r="D662" s="127"/>
      <c r="E662" s="127"/>
    </row>
    <row r="663" spans="1:5" ht="18" customHeight="1" x14ac:dyDescent="0.2">
      <c r="A663" s="127"/>
      <c r="B663" s="127"/>
      <c r="C663" s="127"/>
      <c r="D663" s="127"/>
      <c r="E663" s="127"/>
    </row>
    <row r="664" spans="1:5" ht="18" customHeight="1" x14ac:dyDescent="0.2">
      <c r="A664" s="127"/>
      <c r="B664" s="127"/>
      <c r="C664" s="127"/>
      <c r="D664" s="127"/>
      <c r="E664" s="127"/>
    </row>
    <row r="665" spans="1:5" ht="18" customHeight="1" x14ac:dyDescent="0.2">
      <c r="A665" s="127"/>
      <c r="B665" s="127"/>
      <c r="C665" s="127"/>
      <c r="D665" s="127"/>
      <c r="E665" s="127"/>
    </row>
    <row r="666" spans="1:5" ht="18" customHeight="1" x14ac:dyDescent="0.2">
      <c r="A666" s="127"/>
      <c r="B666" s="127"/>
      <c r="C666" s="127"/>
      <c r="D666" s="127"/>
      <c r="E666" s="127"/>
    </row>
    <row r="667" spans="1:5" ht="18" customHeight="1" x14ac:dyDescent="0.2">
      <c r="A667" s="127"/>
      <c r="B667" s="127"/>
      <c r="C667" s="127"/>
      <c r="D667" s="127"/>
      <c r="E667" s="127"/>
    </row>
    <row r="668" spans="1:5" ht="18" customHeight="1" x14ac:dyDescent="0.2">
      <c r="A668" s="127"/>
      <c r="B668" s="127"/>
      <c r="C668" s="127"/>
      <c r="D668" s="127"/>
      <c r="E668" s="127"/>
    </row>
    <row r="669" spans="1:5" ht="18" customHeight="1" x14ac:dyDescent="0.2">
      <c r="A669" s="127"/>
      <c r="B669" s="127"/>
      <c r="C669" s="127"/>
      <c r="D669" s="127"/>
      <c r="E669" s="127"/>
    </row>
    <row r="670" spans="1:5" ht="18" customHeight="1" x14ac:dyDescent="0.2">
      <c r="A670" s="127"/>
      <c r="B670" s="127"/>
      <c r="C670" s="127"/>
      <c r="D670" s="127"/>
      <c r="E670" s="127"/>
    </row>
    <row r="671" spans="1:5" ht="18" customHeight="1" x14ac:dyDescent="0.2">
      <c r="A671" s="127"/>
      <c r="B671" s="127"/>
      <c r="C671" s="127"/>
      <c r="D671" s="127"/>
      <c r="E671" s="127"/>
    </row>
    <row r="672" spans="1:5" ht="18" customHeight="1" x14ac:dyDescent="0.2">
      <c r="A672" s="127"/>
      <c r="B672" s="127"/>
      <c r="C672" s="127"/>
      <c r="D672" s="127"/>
      <c r="E672" s="127"/>
    </row>
    <row r="673" spans="1:5" ht="18" customHeight="1" x14ac:dyDescent="0.2">
      <c r="A673" s="127"/>
      <c r="B673" s="127"/>
      <c r="C673" s="127"/>
      <c r="D673" s="127"/>
      <c r="E673" s="127"/>
    </row>
    <row r="674" spans="1:5" ht="18" customHeight="1" x14ac:dyDescent="0.2">
      <c r="A674" s="127"/>
      <c r="B674" s="127"/>
      <c r="C674" s="127"/>
      <c r="D674" s="127"/>
      <c r="E674" s="127"/>
    </row>
    <row r="675" spans="1:5" ht="18" customHeight="1" x14ac:dyDescent="0.2">
      <c r="A675" s="127"/>
      <c r="B675" s="127"/>
      <c r="C675" s="127"/>
      <c r="D675" s="127"/>
      <c r="E675" s="127"/>
    </row>
    <row r="676" spans="1:5" ht="18" customHeight="1" x14ac:dyDescent="0.2">
      <c r="A676" s="127"/>
      <c r="B676" s="127"/>
      <c r="C676" s="127"/>
      <c r="D676" s="127"/>
      <c r="E676" s="127"/>
    </row>
    <row r="677" spans="1:5" ht="18" customHeight="1" x14ac:dyDescent="0.2">
      <c r="A677" s="127"/>
      <c r="B677" s="127"/>
      <c r="C677" s="127"/>
      <c r="D677" s="127"/>
      <c r="E677" s="127"/>
    </row>
    <row r="678" spans="1:5" ht="18" customHeight="1" x14ac:dyDescent="0.2">
      <c r="A678" s="127"/>
      <c r="B678" s="127"/>
      <c r="C678" s="127"/>
      <c r="D678" s="127"/>
      <c r="E678" s="127"/>
    </row>
    <row r="679" spans="1:5" ht="18" customHeight="1" x14ac:dyDescent="0.2">
      <c r="A679" s="127"/>
      <c r="B679" s="127"/>
      <c r="C679" s="127"/>
      <c r="D679" s="127"/>
      <c r="E679" s="127"/>
    </row>
    <row r="680" spans="1:5" ht="18" customHeight="1" x14ac:dyDescent="0.2">
      <c r="A680" s="127"/>
      <c r="B680" s="127"/>
      <c r="C680" s="127"/>
      <c r="D680" s="127"/>
      <c r="E680" s="127"/>
    </row>
    <row r="681" spans="1:5" ht="18" customHeight="1" x14ac:dyDescent="0.2">
      <c r="A681" s="127"/>
      <c r="B681" s="127"/>
      <c r="C681" s="127"/>
      <c r="D681" s="127"/>
      <c r="E681" s="127"/>
    </row>
    <row r="682" spans="1:5" ht="18" customHeight="1" x14ac:dyDescent="0.2">
      <c r="A682" s="127"/>
      <c r="B682" s="127"/>
      <c r="C682" s="127"/>
      <c r="D682" s="127"/>
      <c r="E682" s="127"/>
    </row>
    <row r="683" spans="1:5" ht="18" customHeight="1" x14ac:dyDescent="0.2">
      <c r="A683" s="127"/>
      <c r="B683" s="127"/>
      <c r="C683" s="127"/>
      <c r="D683" s="127"/>
      <c r="E683" s="127"/>
    </row>
    <row r="684" spans="1:5" ht="18" customHeight="1" x14ac:dyDescent="0.2">
      <c r="A684" s="127"/>
      <c r="B684" s="127"/>
      <c r="C684" s="127"/>
      <c r="D684" s="127"/>
      <c r="E684" s="127"/>
    </row>
    <row r="685" spans="1:5" ht="18" customHeight="1" x14ac:dyDescent="0.2">
      <c r="A685" s="127"/>
      <c r="B685" s="127"/>
      <c r="C685" s="127"/>
      <c r="D685" s="127"/>
      <c r="E685" s="127"/>
    </row>
    <row r="686" spans="1:5" ht="18" customHeight="1" x14ac:dyDescent="0.2">
      <c r="A686" s="127"/>
      <c r="B686" s="127"/>
      <c r="C686" s="127"/>
      <c r="D686" s="127"/>
      <c r="E686" s="127"/>
    </row>
    <row r="687" spans="1:5" ht="18" customHeight="1" x14ac:dyDescent="0.2">
      <c r="A687" s="127"/>
      <c r="B687" s="127"/>
      <c r="C687" s="127"/>
      <c r="D687" s="127"/>
      <c r="E687" s="127"/>
    </row>
    <row r="688" spans="1:5" ht="18" customHeight="1" x14ac:dyDescent="0.2">
      <c r="A688" s="127"/>
      <c r="B688" s="127"/>
      <c r="C688" s="127"/>
      <c r="D688" s="127"/>
      <c r="E688" s="127"/>
    </row>
    <row r="689" spans="1:5" ht="18" customHeight="1" x14ac:dyDescent="0.2">
      <c r="A689" s="127"/>
      <c r="B689" s="127"/>
      <c r="C689" s="127"/>
      <c r="D689" s="127"/>
      <c r="E689" s="127"/>
    </row>
    <row r="690" spans="1:5" ht="18" customHeight="1" x14ac:dyDescent="0.2">
      <c r="A690" s="127"/>
      <c r="B690" s="127"/>
      <c r="C690" s="127"/>
      <c r="D690" s="127"/>
      <c r="E690" s="127"/>
    </row>
    <row r="691" spans="1:5" ht="18" customHeight="1" x14ac:dyDescent="0.2">
      <c r="A691" s="127"/>
      <c r="B691" s="127"/>
      <c r="C691" s="127"/>
      <c r="D691" s="127"/>
      <c r="E691" s="127"/>
    </row>
    <row r="692" spans="1:5" ht="18" customHeight="1" x14ac:dyDescent="0.2">
      <c r="A692" s="127"/>
      <c r="B692" s="127"/>
      <c r="C692" s="127"/>
      <c r="D692" s="127"/>
      <c r="E692" s="127"/>
    </row>
    <row r="693" spans="1:5" ht="18" customHeight="1" x14ac:dyDescent="0.2">
      <c r="A693" s="127"/>
      <c r="B693" s="127"/>
      <c r="C693" s="127"/>
      <c r="D693" s="127"/>
      <c r="E693" s="127"/>
    </row>
    <row r="694" spans="1:5" ht="18" customHeight="1" x14ac:dyDescent="0.2">
      <c r="A694" s="127"/>
      <c r="B694" s="127"/>
      <c r="C694" s="127"/>
      <c r="D694" s="127"/>
      <c r="E694" s="127"/>
    </row>
    <row r="695" spans="1:5" ht="18" customHeight="1" x14ac:dyDescent="0.2">
      <c r="A695" s="127"/>
      <c r="B695" s="127"/>
      <c r="C695" s="127"/>
      <c r="D695" s="127"/>
      <c r="E695" s="127"/>
    </row>
    <row r="696" spans="1:5" ht="18" customHeight="1" x14ac:dyDescent="0.2">
      <c r="A696" s="127"/>
      <c r="B696" s="127"/>
      <c r="C696" s="127"/>
      <c r="D696" s="127"/>
      <c r="E696" s="127"/>
    </row>
    <row r="697" spans="1:5" ht="18" customHeight="1" x14ac:dyDescent="0.2">
      <c r="A697" s="127"/>
      <c r="B697" s="127"/>
      <c r="C697" s="127"/>
      <c r="D697" s="127"/>
      <c r="E697" s="127"/>
    </row>
    <row r="698" spans="1:5" ht="18" customHeight="1" x14ac:dyDescent="0.2">
      <c r="A698" s="127"/>
      <c r="B698" s="127"/>
      <c r="C698" s="127"/>
      <c r="D698" s="127"/>
      <c r="E698" s="127"/>
    </row>
    <row r="699" spans="1:5" ht="18" customHeight="1" x14ac:dyDescent="0.2">
      <c r="A699" s="127"/>
      <c r="B699" s="127"/>
      <c r="C699" s="127"/>
      <c r="D699" s="127"/>
      <c r="E699" s="127"/>
    </row>
    <row r="700" spans="1:5" ht="18" customHeight="1" x14ac:dyDescent="0.2">
      <c r="A700" s="127"/>
      <c r="B700" s="127"/>
      <c r="C700" s="127"/>
      <c r="D700" s="127"/>
      <c r="E700" s="127"/>
    </row>
    <row r="701" spans="1:5" ht="18" customHeight="1" x14ac:dyDescent="0.2">
      <c r="A701" s="127"/>
      <c r="B701" s="127"/>
      <c r="C701" s="127"/>
      <c r="D701" s="127"/>
      <c r="E701" s="127"/>
    </row>
    <row r="702" spans="1:5" ht="18" customHeight="1" x14ac:dyDescent="0.2">
      <c r="A702" s="127"/>
      <c r="B702" s="127"/>
      <c r="C702" s="127"/>
      <c r="D702" s="127"/>
      <c r="E702" s="127"/>
    </row>
    <row r="703" spans="1:5" ht="18" customHeight="1" x14ac:dyDescent="0.2">
      <c r="A703" s="127"/>
      <c r="B703" s="127"/>
      <c r="C703" s="127"/>
      <c r="D703" s="127"/>
      <c r="E703" s="127"/>
    </row>
    <row r="704" spans="1:5" ht="18" customHeight="1" x14ac:dyDescent="0.2">
      <c r="A704" s="127"/>
      <c r="B704" s="127"/>
      <c r="C704" s="127"/>
      <c r="D704" s="127"/>
      <c r="E704" s="127"/>
    </row>
    <row r="705" spans="1:5" ht="18" customHeight="1" x14ac:dyDescent="0.2">
      <c r="A705" s="127"/>
      <c r="B705" s="127"/>
      <c r="C705" s="127"/>
      <c r="D705" s="127"/>
      <c r="E705" s="127"/>
    </row>
    <row r="706" spans="1:5" ht="18" customHeight="1" x14ac:dyDescent="0.2">
      <c r="A706" s="127"/>
      <c r="B706" s="127"/>
      <c r="C706" s="127"/>
      <c r="D706" s="127"/>
      <c r="E706" s="127"/>
    </row>
    <row r="707" spans="1:5" ht="18" customHeight="1" x14ac:dyDescent="0.2">
      <c r="A707" s="127"/>
      <c r="B707" s="127"/>
      <c r="C707" s="127"/>
      <c r="D707" s="127"/>
      <c r="E707" s="127"/>
    </row>
    <row r="708" spans="1:5" ht="18" customHeight="1" x14ac:dyDescent="0.2">
      <c r="A708" s="127"/>
      <c r="B708" s="127"/>
      <c r="C708" s="127"/>
      <c r="D708" s="127"/>
      <c r="E708" s="127"/>
    </row>
    <row r="709" spans="1:5" ht="18" customHeight="1" x14ac:dyDescent="0.2">
      <c r="A709" s="127"/>
      <c r="B709" s="127"/>
      <c r="C709" s="127"/>
      <c r="D709" s="127"/>
      <c r="E709" s="127"/>
    </row>
    <row r="710" spans="1:5" ht="18" customHeight="1" x14ac:dyDescent="0.2">
      <c r="A710" s="127"/>
      <c r="B710" s="127"/>
      <c r="C710" s="127"/>
      <c r="D710" s="127"/>
      <c r="E710" s="127"/>
    </row>
    <row r="711" spans="1:5" ht="18" customHeight="1" x14ac:dyDescent="0.2">
      <c r="A711" s="127"/>
      <c r="B711" s="127"/>
      <c r="C711" s="127"/>
      <c r="D711" s="127"/>
      <c r="E711" s="127"/>
    </row>
    <row r="712" spans="1:5" ht="18" customHeight="1" x14ac:dyDescent="0.2">
      <c r="A712" s="127"/>
      <c r="B712" s="127"/>
      <c r="C712" s="127"/>
      <c r="D712" s="127"/>
      <c r="E712" s="127"/>
    </row>
    <row r="713" spans="1:5" ht="18" customHeight="1" x14ac:dyDescent="0.2">
      <c r="A713" s="127"/>
      <c r="B713" s="127"/>
      <c r="C713" s="127"/>
      <c r="D713" s="127"/>
      <c r="E713" s="127"/>
    </row>
    <row r="714" spans="1:5" ht="18" customHeight="1" x14ac:dyDescent="0.2">
      <c r="A714" s="127"/>
      <c r="B714" s="127"/>
      <c r="C714" s="127"/>
      <c r="D714" s="127"/>
      <c r="E714" s="127"/>
    </row>
    <row r="715" spans="1:5" ht="18" customHeight="1" x14ac:dyDescent="0.2">
      <c r="A715" s="127"/>
      <c r="B715" s="127"/>
      <c r="C715" s="127"/>
      <c r="D715" s="127"/>
      <c r="E715" s="127"/>
    </row>
    <row r="716" spans="1:5" ht="18" customHeight="1" x14ac:dyDescent="0.2">
      <c r="A716" s="127"/>
      <c r="B716" s="127"/>
      <c r="C716" s="127"/>
      <c r="D716" s="127"/>
      <c r="E716" s="127"/>
    </row>
    <row r="717" spans="1:5" ht="18" customHeight="1" x14ac:dyDescent="0.2">
      <c r="A717" s="127"/>
      <c r="B717" s="127"/>
      <c r="C717" s="127"/>
      <c r="D717" s="127"/>
      <c r="E717" s="127"/>
    </row>
    <row r="718" spans="1:5" ht="18" customHeight="1" x14ac:dyDescent="0.2">
      <c r="A718" s="127"/>
      <c r="B718" s="127"/>
      <c r="C718" s="127"/>
      <c r="D718" s="127"/>
      <c r="E718" s="127"/>
    </row>
    <row r="719" spans="1:5" ht="18" customHeight="1" x14ac:dyDescent="0.2">
      <c r="A719" s="127"/>
      <c r="B719" s="127"/>
      <c r="C719" s="127"/>
      <c r="D719" s="127"/>
      <c r="E719" s="127"/>
    </row>
    <row r="720" spans="1:5" ht="18" customHeight="1" x14ac:dyDescent="0.2">
      <c r="A720" s="127"/>
      <c r="B720" s="127"/>
      <c r="C720" s="127"/>
      <c r="D720" s="127"/>
      <c r="E720" s="127"/>
    </row>
    <row r="721" spans="1:5" ht="18" customHeight="1" x14ac:dyDescent="0.2">
      <c r="A721" s="127"/>
      <c r="B721" s="127"/>
      <c r="C721" s="127"/>
      <c r="D721" s="127"/>
      <c r="E721" s="127"/>
    </row>
    <row r="722" spans="1:5" ht="18" customHeight="1" x14ac:dyDescent="0.2">
      <c r="A722" s="127"/>
      <c r="B722" s="127"/>
      <c r="C722" s="127"/>
      <c r="D722" s="127"/>
      <c r="E722" s="127"/>
    </row>
    <row r="723" spans="1:5" ht="18" customHeight="1" x14ac:dyDescent="0.2">
      <c r="A723" s="127"/>
      <c r="B723" s="127"/>
      <c r="C723" s="127"/>
      <c r="D723" s="127"/>
      <c r="E723" s="127"/>
    </row>
    <row r="724" spans="1:5" ht="18" customHeight="1" x14ac:dyDescent="0.2">
      <c r="A724" s="127"/>
      <c r="B724" s="127"/>
      <c r="C724" s="127"/>
      <c r="D724" s="127"/>
      <c r="E724" s="127"/>
    </row>
    <row r="725" spans="1:5" ht="18" customHeight="1" x14ac:dyDescent="0.2">
      <c r="A725" s="127"/>
      <c r="B725" s="127"/>
      <c r="C725" s="127"/>
      <c r="D725" s="127"/>
      <c r="E725" s="127"/>
    </row>
    <row r="726" spans="1:5" ht="18" customHeight="1" x14ac:dyDescent="0.2">
      <c r="A726" s="127"/>
      <c r="B726" s="127"/>
      <c r="C726" s="127"/>
      <c r="D726" s="127"/>
      <c r="E726" s="127"/>
    </row>
    <row r="727" spans="1:5" ht="18" customHeight="1" x14ac:dyDescent="0.2">
      <c r="A727" s="127"/>
      <c r="B727" s="127"/>
      <c r="C727" s="127"/>
      <c r="D727" s="127"/>
      <c r="E727" s="127"/>
    </row>
    <row r="728" spans="1:5" ht="18" customHeight="1" x14ac:dyDescent="0.2">
      <c r="A728" s="127"/>
      <c r="B728" s="127"/>
      <c r="C728" s="127"/>
      <c r="D728" s="127"/>
      <c r="E728" s="127"/>
    </row>
    <row r="729" spans="1:5" ht="18" customHeight="1" x14ac:dyDescent="0.2">
      <c r="A729" s="127"/>
      <c r="B729" s="127"/>
      <c r="C729" s="127"/>
      <c r="D729" s="127"/>
      <c r="E729" s="127"/>
    </row>
    <row r="730" spans="1:5" ht="18" customHeight="1" x14ac:dyDescent="0.2">
      <c r="A730" s="127"/>
      <c r="B730" s="127"/>
      <c r="C730" s="127"/>
      <c r="D730" s="127"/>
      <c r="E730" s="127"/>
    </row>
    <row r="731" spans="1:5" ht="18" customHeight="1" x14ac:dyDescent="0.2">
      <c r="A731" s="127"/>
      <c r="B731" s="127"/>
      <c r="C731" s="127"/>
      <c r="D731" s="127"/>
      <c r="E731" s="127"/>
    </row>
    <row r="732" spans="1:5" ht="18" customHeight="1" x14ac:dyDescent="0.2">
      <c r="A732" s="127"/>
      <c r="B732" s="127"/>
      <c r="C732" s="127"/>
      <c r="D732" s="127"/>
      <c r="E732" s="127"/>
    </row>
    <row r="733" spans="1:5" ht="18" customHeight="1" x14ac:dyDescent="0.2">
      <c r="A733" s="127"/>
      <c r="B733" s="127"/>
      <c r="C733" s="127"/>
      <c r="D733" s="127"/>
      <c r="E733" s="127"/>
    </row>
    <row r="734" spans="1:5" ht="18" customHeight="1" x14ac:dyDescent="0.2">
      <c r="A734" s="127"/>
      <c r="B734" s="127"/>
      <c r="C734" s="127"/>
      <c r="D734" s="127"/>
      <c r="E734" s="127"/>
    </row>
    <row r="735" spans="1:5" ht="18" customHeight="1" x14ac:dyDescent="0.2">
      <c r="A735" s="127"/>
      <c r="B735" s="127"/>
      <c r="C735" s="127"/>
      <c r="D735" s="127"/>
      <c r="E735" s="127"/>
    </row>
    <row r="736" spans="1:5" ht="18" customHeight="1" x14ac:dyDescent="0.2">
      <c r="A736" s="127"/>
      <c r="B736" s="127"/>
      <c r="C736" s="127"/>
      <c r="D736" s="127"/>
      <c r="E736" s="127"/>
    </row>
    <row r="737" spans="1:5" ht="18" customHeight="1" x14ac:dyDescent="0.2">
      <c r="A737" s="127"/>
      <c r="B737" s="127"/>
      <c r="C737" s="127"/>
      <c r="D737" s="127"/>
      <c r="E737" s="127"/>
    </row>
    <row r="738" spans="1:5" ht="18" customHeight="1" x14ac:dyDescent="0.2">
      <c r="A738" s="127"/>
      <c r="B738" s="127"/>
      <c r="C738" s="127"/>
      <c r="D738" s="127"/>
      <c r="E738" s="127"/>
    </row>
    <row r="739" spans="1:5" ht="18" customHeight="1" x14ac:dyDescent="0.2">
      <c r="A739" s="127"/>
      <c r="B739" s="127"/>
      <c r="C739" s="127"/>
      <c r="D739" s="127"/>
      <c r="E739" s="127"/>
    </row>
    <row r="740" spans="1:5" ht="18" customHeight="1" x14ac:dyDescent="0.2">
      <c r="A740" s="127"/>
      <c r="B740" s="127"/>
      <c r="C740" s="127"/>
      <c r="D740" s="127"/>
      <c r="E740" s="127"/>
    </row>
    <row r="741" spans="1:5" ht="18" customHeight="1" x14ac:dyDescent="0.2">
      <c r="A741" s="127"/>
      <c r="B741" s="127"/>
      <c r="C741" s="127"/>
      <c r="D741" s="127"/>
      <c r="E741" s="127"/>
    </row>
    <row r="742" spans="1:5" ht="18" customHeight="1" x14ac:dyDescent="0.2">
      <c r="A742" s="127"/>
      <c r="B742" s="127"/>
      <c r="C742" s="127"/>
      <c r="D742" s="127"/>
      <c r="E742" s="127"/>
    </row>
    <row r="743" spans="1:5" ht="18" customHeight="1" x14ac:dyDescent="0.2">
      <c r="A743" s="127"/>
      <c r="B743" s="127"/>
      <c r="C743" s="127"/>
      <c r="D743" s="127"/>
      <c r="E743" s="127"/>
    </row>
    <row r="744" spans="1:5" ht="18" customHeight="1" x14ac:dyDescent="0.2">
      <c r="A744" s="127"/>
      <c r="B744" s="127"/>
      <c r="C744" s="127"/>
      <c r="D744" s="127"/>
      <c r="E744" s="127"/>
    </row>
    <row r="745" spans="1:5" ht="18" customHeight="1" x14ac:dyDescent="0.2">
      <c r="A745" s="127"/>
      <c r="B745" s="127"/>
      <c r="C745" s="127"/>
      <c r="D745" s="127"/>
      <c r="E745" s="127"/>
    </row>
    <row r="746" spans="1:5" ht="18" customHeight="1" x14ac:dyDescent="0.2">
      <c r="A746" s="127"/>
      <c r="B746" s="127"/>
      <c r="C746" s="127"/>
      <c r="D746" s="127"/>
      <c r="E746" s="127"/>
    </row>
    <row r="747" spans="1:5" ht="18" customHeight="1" x14ac:dyDescent="0.2">
      <c r="A747" s="127"/>
      <c r="B747" s="127"/>
      <c r="C747" s="127"/>
      <c r="D747" s="127"/>
      <c r="E747" s="127"/>
    </row>
    <row r="748" spans="1:5" ht="18" customHeight="1" x14ac:dyDescent="0.2">
      <c r="A748" s="127"/>
      <c r="B748" s="127"/>
      <c r="C748" s="127"/>
      <c r="D748" s="127"/>
      <c r="E748" s="127"/>
    </row>
    <row r="749" spans="1:5" ht="18" customHeight="1" x14ac:dyDescent="0.2">
      <c r="A749" s="127"/>
      <c r="B749" s="127"/>
      <c r="C749" s="127"/>
      <c r="D749" s="127"/>
      <c r="E749" s="127"/>
    </row>
    <row r="750" spans="1:5" ht="18" customHeight="1" x14ac:dyDescent="0.2">
      <c r="A750" s="127"/>
      <c r="B750" s="127"/>
      <c r="C750" s="127"/>
      <c r="D750" s="127"/>
      <c r="E750" s="127"/>
    </row>
    <row r="751" spans="1:5" ht="18" customHeight="1" x14ac:dyDescent="0.2">
      <c r="A751" s="127"/>
      <c r="B751" s="127"/>
      <c r="C751" s="127"/>
      <c r="D751" s="127"/>
      <c r="E751" s="127"/>
    </row>
    <row r="752" spans="1:5" ht="18" customHeight="1" x14ac:dyDescent="0.2">
      <c r="A752" s="127"/>
      <c r="B752" s="127"/>
      <c r="C752" s="127"/>
      <c r="D752" s="127"/>
      <c r="E752" s="127"/>
    </row>
    <row r="753" spans="1:5" ht="18" customHeight="1" x14ac:dyDescent="0.2">
      <c r="A753" s="127"/>
      <c r="B753" s="127"/>
      <c r="C753" s="127"/>
      <c r="D753" s="127"/>
      <c r="E753" s="127"/>
    </row>
    <row r="754" spans="1:5" ht="18" customHeight="1" x14ac:dyDescent="0.2">
      <c r="A754" s="127"/>
      <c r="B754" s="127"/>
      <c r="C754" s="127"/>
      <c r="D754" s="127"/>
      <c r="E754" s="127"/>
    </row>
    <row r="755" spans="1:5" ht="18" customHeight="1" x14ac:dyDescent="0.2">
      <c r="A755" s="127"/>
      <c r="B755" s="127"/>
      <c r="C755" s="127"/>
      <c r="D755" s="127"/>
      <c r="E755" s="127"/>
    </row>
    <row r="756" spans="1:5" ht="18" customHeight="1" x14ac:dyDescent="0.2">
      <c r="A756" s="127"/>
      <c r="B756" s="127"/>
      <c r="C756" s="127"/>
      <c r="D756" s="127"/>
      <c r="E756" s="127"/>
    </row>
    <row r="757" spans="1:5" ht="18" customHeight="1" x14ac:dyDescent="0.2">
      <c r="A757" s="127"/>
      <c r="B757" s="127"/>
      <c r="C757" s="127"/>
      <c r="D757" s="127"/>
      <c r="E757" s="127"/>
    </row>
    <row r="758" spans="1:5" ht="18" customHeight="1" x14ac:dyDescent="0.2">
      <c r="A758" s="127"/>
      <c r="B758" s="127"/>
      <c r="C758" s="127"/>
      <c r="D758" s="127"/>
      <c r="E758" s="127"/>
    </row>
    <row r="759" spans="1:5" ht="18" customHeight="1" x14ac:dyDescent="0.2">
      <c r="A759" s="127"/>
      <c r="B759" s="127"/>
      <c r="C759" s="127"/>
      <c r="D759" s="127"/>
      <c r="E759" s="127"/>
    </row>
    <row r="760" spans="1:5" ht="18" customHeight="1" x14ac:dyDescent="0.2">
      <c r="A760" s="127"/>
      <c r="B760" s="127"/>
      <c r="C760" s="127"/>
      <c r="D760" s="127"/>
      <c r="E760" s="127"/>
    </row>
    <row r="761" spans="1:5" ht="18" customHeight="1" x14ac:dyDescent="0.2">
      <c r="A761" s="127"/>
      <c r="B761" s="127"/>
      <c r="C761" s="127"/>
      <c r="D761" s="127"/>
      <c r="E761" s="127"/>
    </row>
    <row r="762" spans="1:5" ht="18" customHeight="1" x14ac:dyDescent="0.2">
      <c r="A762" s="127"/>
      <c r="B762" s="127"/>
      <c r="C762" s="127"/>
      <c r="D762" s="127"/>
      <c r="E762" s="127"/>
    </row>
    <row r="763" spans="1:5" ht="18" customHeight="1" x14ac:dyDescent="0.2">
      <c r="A763" s="127"/>
      <c r="B763" s="127"/>
      <c r="C763" s="127"/>
      <c r="D763" s="127"/>
      <c r="E763" s="127"/>
    </row>
    <row r="764" spans="1:5" ht="18" customHeight="1" x14ac:dyDescent="0.2">
      <c r="A764" s="127"/>
      <c r="B764" s="127"/>
      <c r="C764" s="127"/>
      <c r="D764" s="127"/>
      <c r="E764" s="127"/>
    </row>
    <row r="765" spans="1:5" ht="18" customHeight="1" x14ac:dyDescent="0.2">
      <c r="A765" s="127"/>
      <c r="B765" s="127"/>
      <c r="C765" s="127"/>
      <c r="D765" s="127"/>
      <c r="E765" s="127"/>
    </row>
    <row r="766" spans="1:5" ht="18" customHeight="1" x14ac:dyDescent="0.2">
      <c r="A766" s="127"/>
      <c r="B766" s="127"/>
      <c r="C766" s="127"/>
      <c r="D766" s="127"/>
      <c r="E766" s="127"/>
    </row>
    <row r="767" spans="1:5" ht="18" customHeight="1" x14ac:dyDescent="0.2">
      <c r="A767" s="127"/>
      <c r="B767" s="127"/>
      <c r="C767" s="127"/>
      <c r="D767" s="127"/>
      <c r="E767" s="127"/>
    </row>
    <row r="768" spans="1:5" ht="18" customHeight="1" x14ac:dyDescent="0.2">
      <c r="A768" s="127"/>
      <c r="B768" s="127"/>
      <c r="C768" s="127"/>
      <c r="D768" s="127"/>
      <c r="E768" s="127"/>
    </row>
    <row r="769" spans="1:5" ht="18" customHeight="1" x14ac:dyDescent="0.2">
      <c r="A769" s="127"/>
      <c r="B769" s="127"/>
      <c r="C769" s="127"/>
      <c r="D769" s="127"/>
      <c r="E769" s="127"/>
    </row>
    <row r="770" spans="1:5" ht="18" customHeight="1" x14ac:dyDescent="0.2">
      <c r="A770" s="127"/>
      <c r="B770" s="127"/>
      <c r="C770" s="127"/>
      <c r="D770" s="127"/>
      <c r="E770" s="127"/>
    </row>
    <row r="771" spans="1:5" ht="18" customHeight="1" x14ac:dyDescent="0.2">
      <c r="A771" s="127"/>
      <c r="B771" s="127"/>
      <c r="C771" s="127"/>
      <c r="D771" s="127"/>
      <c r="E771" s="127"/>
    </row>
    <row r="772" spans="1:5" ht="18" customHeight="1" x14ac:dyDescent="0.2">
      <c r="A772" s="127"/>
      <c r="B772" s="127"/>
      <c r="C772" s="127"/>
      <c r="D772" s="127"/>
      <c r="E772" s="127"/>
    </row>
    <row r="773" spans="1:5" ht="18" customHeight="1" x14ac:dyDescent="0.2">
      <c r="A773" s="127"/>
      <c r="B773" s="127"/>
      <c r="C773" s="127"/>
      <c r="D773" s="127"/>
      <c r="E773" s="127"/>
    </row>
    <row r="774" spans="1:5" ht="18" customHeight="1" x14ac:dyDescent="0.2">
      <c r="A774" s="127"/>
      <c r="B774" s="127"/>
      <c r="C774" s="127"/>
      <c r="D774" s="127"/>
      <c r="E774" s="127"/>
    </row>
    <row r="775" spans="1:5" ht="18" customHeight="1" x14ac:dyDescent="0.2">
      <c r="A775" s="127"/>
      <c r="B775" s="127"/>
      <c r="C775" s="127"/>
      <c r="D775" s="127"/>
      <c r="E775" s="127"/>
    </row>
    <row r="776" spans="1:5" ht="18" customHeight="1" x14ac:dyDescent="0.2">
      <c r="A776" s="127"/>
      <c r="B776" s="127"/>
      <c r="C776" s="127"/>
      <c r="D776" s="127"/>
      <c r="E776" s="127"/>
    </row>
    <row r="777" spans="1:5" ht="18" customHeight="1" x14ac:dyDescent="0.2">
      <c r="A777" s="127"/>
      <c r="B777" s="127"/>
      <c r="C777" s="127"/>
      <c r="D777" s="127"/>
      <c r="E777" s="127"/>
    </row>
    <row r="778" spans="1:5" ht="18" customHeight="1" x14ac:dyDescent="0.2">
      <c r="A778" s="127"/>
      <c r="B778" s="127"/>
      <c r="C778" s="127"/>
      <c r="D778" s="127"/>
      <c r="E778" s="127"/>
    </row>
    <row r="779" spans="1:5" ht="18" customHeight="1" x14ac:dyDescent="0.2">
      <c r="A779" s="127"/>
      <c r="B779" s="127"/>
      <c r="C779" s="127"/>
      <c r="D779" s="127"/>
      <c r="E779" s="127"/>
    </row>
    <row r="780" spans="1:5" ht="18" customHeight="1" x14ac:dyDescent="0.2">
      <c r="A780" s="127"/>
      <c r="B780" s="127"/>
      <c r="C780" s="127"/>
      <c r="D780" s="127"/>
      <c r="E780" s="127"/>
    </row>
    <row r="781" spans="1:5" ht="18" customHeight="1" x14ac:dyDescent="0.2">
      <c r="A781" s="127"/>
      <c r="B781" s="127"/>
      <c r="C781" s="127"/>
      <c r="D781" s="127"/>
      <c r="E781" s="127"/>
    </row>
    <row r="782" spans="1:5" ht="18" customHeight="1" x14ac:dyDescent="0.2">
      <c r="A782" s="127"/>
      <c r="B782" s="127"/>
      <c r="C782" s="127"/>
      <c r="D782" s="127"/>
      <c r="E782" s="127"/>
    </row>
    <row r="783" spans="1:5" ht="18" customHeight="1" x14ac:dyDescent="0.2">
      <c r="A783" s="127"/>
      <c r="B783" s="127"/>
      <c r="C783" s="127"/>
      <c r="D783" s="127"/>
      <c r="E783" s="127"/>
    </row>
    <row r="784" spans="1:5" ht="18" customHeight="1" x14ac:dyDescent="0.2">
      <c r="A784" s="127"/>
      <c r="B784" s="127"/>
      <c r="C784" s="127"/>
      <c r="D784" s="127"/>
      <c r="E784" s="127"/>
    </row>
    <row r="785" spans="1:5" ht="18" customHeight="1" x14ac:dyDescent="0.2">
      <c r="A785" s="127"/>
      <c r="B785" s="127"/>
      <c r="C785" s="127"/>
      <c r="D785" s="127"/>
      <c r="E785" s="127"/>
    </row>
    <row r="786" spans="1:5" ht="18" customHeight="1" x14ac:dyDescent="0.2">
      <c r="A786" s="127"/>
      <c r="B786" s="127"/>
      <c r="C786" s="127"/>
      <c r="D786" s="127"/>
      <c r="E786" s="127"/>
    </row>
    <row r="787" spans="1:5" ht="18" customHeight="1" x14ac:dyDescent="0.2">
      <c r="A787" s="127"/>
      <c r="B787" s="127"/>
      <c r="C787" s="127"/>
      <c r="D787" s="127"/>
      <c r="E787" s="127"/>
    </row>
    <row r="788" spans="1:5" ht="18" customHeight="1" x14ac:dyDescent="0.2">
      <c r="A788" s="127"/>
      <c r="B788" s="127"/>
      <c r="C788" s="127"/>
      <c r="D788" s="127"/>
      <c r="E788" s="127"/>
    </row>
    <row r="789" spans="1:5" ht="18" customHeight="1" x14ac:dyDescent="0.2">
      <c r="A789" s="127"/>
      <c r="B789" s="127"/>
      <c r="C789" s="127"/>
      <c r="D789" s="127"/>
      <c r="E789" s="127"/>
    </row>
    <row r="790" spans="1:5" ht="18" customHeight="1" x14ac:dyDescent="0.2">
      <c r="A790" s="127"/>
      <c r="B790" s="127"/>
      <c r="C790" s="127"/>
      <c r="D790" s="127"/>
      <c r="E790" s="127"/>
    </row>
    <row r="791" spans="1:5" ht="18" customHeight="1" x14ac:dyDescent="0.2">
      <c r="A791" s="127"/>
      <c r="B791" s="127"/>
      <c r="C791" s="127"/>
      <c r="D791" s="127"/>
      <c r="E791" s="127"/>
    </row>
    <row r="792" spans="1:5" ht="18" customHeight="1" x14ac:dyDescent="0.2">
      <c r="A792" s="127"/>
      <c r="B792" s="127"/>
      <c r="C792" s="127"/>
      <c r="D792" s="127"/>
      <c r="E792" s="127"/>
    </row>
    <row r="793" spans="1:5" ht="18" customHeight="1" x14ac:dyDescent="0.2">
      <c r="A793" s="127"/>
      <c r="B793" s="127"/>
      <c r="C793" s="127"/>
      <c r="D793" s="127"/>
      <c r="E793" s="127"/>
    </row>
    <row r="794" spans="1:5" ht="18" customHeight="1" x14ac:dyDescent="0.2">
      <c r="A794" s="127"/>
      <c r="B794" s="127"/>
      <c r="C794" s="127"/>
      <c r="D794" s="127"/>
      <c r="E794" s="127"/>
    </row>
    <row r="795" spans="1:5" ht="18" customHeight="1" x14ac:dyDescent="0.2">
      <c r="A795" s="127"/>
      <c r="B795" s="127"/>
      <c r="C795" s="127"/>
      <c r="D795" s="127"/>
      <c r="E795" s="127"/>
    </row>
    <row r="796" spans="1:5" ht="18" customHeight="1" x14ac:dyDescent="0.2">
      <c r="A796" s="127"/>
      <c r="B796" s="127"/>
      <c r="C796" s="127"/>
      <c r="D796" s="127"/>
      <c r="E796" s="127"/>
    </row>
    <row r="797" spans="1:5" ht="18" customHeight="1" x14ac:dyDescent="0.2">
      <c r="A797" s="127"/>
      <c r="B797" s="127"/>
      <c r="C797" s="127"/>
      <c r="D797" s="127"/>
      <c r="E797" s="127"/>
    </row>
    <row r="798" spans="1:5" ht="18" customHeight="1" x14ac:dyDescent="0.2">
      <c r="A798" s="127"/>
      <c r="B798" s="127"/>
      <c r="C798" s="127"/>
      <c r="D798" s="127"/>
      <c r="E798" s="127"/>
    </row>
    <row r="799" spans="1:5" ht="18" customHeight="1" x14ac:dyDescent="0.2">
      <c r="A799" s="127"/>
      <c r="B799" s="127"/>
      <c r="C799" s="127"/>
      <c r="D799" s="127"/>
      <c r="E799" s="127"/>
    </row>
    <row r="800" spans="1:5" ht="18" customHeight="1" x14ac:dyDescent="0.2">
      <c r="A800" s="127"/>
      <c r="B800" s="127"/>
      <c r="C800" s="127"/>
      <c r="D800" s="127"/>
      <c r="E800" s="127"/>
    </row>
    <row r="801" spans="1:5" ht="18" customHeight="1" x14ac:dyDescent="0.2">
      <c r="A801" s="127"/>
      <c r="B801" s="127"/>
      <c r="C801" s="127"/>
      <c r="D801" s="127"/>
      <c r="E801" s="127"/>
    </row>
    <row r="802" spans="1:5" ht="18" customHeight="1" x14ac:dyDescent="0.2">
      <c r="A802" s="127"/>
      <c r="B802" s="127"/>
      <c r="C802" s="127"/>
      <c r="D802" s="127"/>
      <c r="E802" s="127"/>
    </row>
    <row r="803" spans="1:5" ht="18" customHeight="1" x14ac:dyDescent="0.2">
      <c r="A803" s="127"/>
      <c r="B803" s="127"/>
      <c r="C803" s="127"/>
      <c r="D803" s="127"/>
      <c r="E803" s="127"/>
    </row>
    <row r="804" spans="1:5" ht="18" customHeight="1" x14ac:dyDescent="0.2">
      <c r="A804" s="127"/>
      <c r="B804" s="127"/>
      <c r="C804" s="127"/>
      <c r="D804" s="127"/>
      <c r="E804" s="127"/>
    </row>
    <row r="805" spans="1:5" ht="18" customHeight="1" x14ac:dyDescent="0.2">
      <c r="A805" s="127"/>
      <c r="B805" s="127"/>
      <c r="C805" s="127"/>
      <c r="D805" s="127"/>
      <c r="E805" s="127"/>
    </row>
    <row r="806" spans="1:5" ht="18" customHeight="1" x14ac:dyDescent="0.2">
      <c r="A806" s="127"/>
      <c r="B806" s="127"/>
      <c r="C806" s="127"/>
      <c r="D806" s="127"/>
      <c r="E806" s="127"/>
    </row>
    <row r="807" spans="1:5" ht="18" customHeight="1" x14ac:dyDescent="0.2">
      <c r="A807" s="127"/>
      <c r="B807" s="127"/>
      <c r="C807" s="127"/>
      <c r="D807" s="127"/>
      <c r="E807" s="127"/>
    </row>
    <row r="808" spans="1:5" ht="18" customHeight="1" x14ac:dyDescent="0.2">
      <c r="A808" s="127"/>
      <c r="B808" s="127"/>
      <c r="C808" s="127"/>
      <c r="D808" s="127"/>
      <c r="E808" s="127"/>
    </row>
    <row r="809" spans="1:5" ht="18" customHeight="1" x14ac:dyDescent="0.2">
      <c r="A809" s="127"/>
      <c r="B809" s="127"/>
      <c r="C809" s="127"/>
      <c r="D809" s="127"/>
      <c r="E809" s="127"/>
    </row>
    <row r="810" spans="1:5" ht="18" customHeight="1" x14ac:dyDescent="0.2">
      <c r="A810" s="127"/>
      <c r="B810" s="127"/>
      <c r="C810" s="127"/>
      <c r="D810" s="127"/>
      <c r="E810" s="127"/>
    </row>
    <row r="811" spans="1:5" ht="18" customHeight="1" x14ac:dyDescent="0.2">
      <c r="A811" s="127"/>
      <c r="B811" s="127"/>
      <c r="C811" s="127"/>
      <c r="D811" s="127"/>
      <c r="E811" s="127"/>
    </row>
    <row r="812" spans="1:5" ht="18" customHeight="1" x14ac:dyDescent="0.2">
      <c r="A812" s="127"/>
      <c r="B812" s="127"/>
      <c r="C812" s="127"/>
      <c r="D812" s="127"/>
      <c r="E812" s="127"/>
    </row>
    <row r="813" spans="1:5" ht="18" customHeight="1" x14ac:dyDescent="0.2">
      <c r="A813" s="127"/>
      <c r="B813" s="127"/>
      <c r="C813" s="127"/>
      <c r="D813" s="127"/>
      <c r="E813" s="127"/>
    </row>
    <row r="814" spans="1:5" ht="18" customHeight="1" x14ac:dyDescent="0.2">
      <c r="A814" s="127"/>
      <c r="B814" s="127"/>
      <c r="C814" s="127"/>
      <c r="D814" s="127"/>
      <c r="E814" s="127"/>
    </row>
    <row r="815" spans="1:5" ht="18" customHeight="1" x14ac:dyDescent="0.2">
      <c r="A815" s="127"/>
      <c r="B815" s="127"/>
      <c r="C815" s="127"/>
      <c r="D815" s="127"/>
      <c r="E815" s="127"/>
    </row>
    <row r="816" spans="1:5" ht="18" customHeight="1" x14ac:dyDescent="0.2">
      <c r="A816" s="127"/>
      <c r="B816" s="127"/>
      <c r="C816" s="127"/>
      <c r="D816" s="127"/>
      <c r="E816" s="127"/>
    </row>
    <row r="817" spans="1:5" ht="18" customHeight="1" x14ac:dyDescent="0.2">
      <c r="A817" s="127"/>
      <c r="B817" s="127"/>
      <c r="C817" s="127"/>
      <c r="D817" s="127"/>
      <c r="E817" s="127"/>
    </row>
    <row r="818" spans="1:5" ht="18" customHeight="1" x14ac:dyDescent="0.2">
      <c r="A818" s="127"/>
      <c r="B818" s="127"/>
      <c r="C818" s="127"/>
      <c r="D818" s="127"/>
      <c r="E818" s="127"/>
    </row>
    <row r="819" spans="1:5" ht="18" customHeight="1" x14ac:dyDescent="0.2">
      <c r="A819" s="127"/>
      <c r="B819" s="127"/>
      <c r="C819" s="127"/>
      <c r="D819" s="127"/>
      <c r="E819" s="127"/>
    </row>
    <row r="820" spans="1:5" ht="18" customHeight="1" x14ac:dyDescent="0.2">
      <c r="A820" s="127"/>
      <c r="B820" s="127"/>
      <c r="C820" s="127"/>
      <c r="D820" s="127"/>
      <c r="E820" s="127"/>
    </row>
    <row r="821" spans="1:5" ht="18" customHeight="1" x14ac:dyDescent="0.2">
      <c r="A821" s="127"/>
      <c r="B821" s="127"/>
      <c r="C821" s="127"/>
      <c r="D821" s="127"/>
      <c r="E821" s="127"/>
    </row>
    <row r="822" spans="1:5" ht="18" customHeight="1" x14ac:dyDescent="0.2">
      <c r="A822" s="127"/>
      <c r="B822" s="127"/>
      <c r="C822" s="127"/>
      <c r="D822" s="127"/>
      <c r="E822" s="127"/>
    </row>
    <row r="823" spans="1:5" ht="18" customHeight="1" x14ac:dyDescent="0.2">
      <c r="A823" s="127"/>
      <c r="B823" s="127"/>
      <c r="C823" s="127"/>
      <c r="D823" s="127"/>
      <c r="E823" s="127"/>
    </row>
    <row r="824" spans="1:5" ht="18" customHeight="1" x14ac:dyDescent="0.2">
      <c r="A824" s="127"/>
      <c r="B824" s="127"/>
      <c r="C824" s="127"/>
      <c r="D824" s="127"/>
      <c r="E824" s="127"/>
    </row>
    <row r="825" spans="1:5" ht="18" customHeight="1" x14ac:dyDescent="0.2">
      <c r="A825" s="127"/>
      <c r="B825" s="127"/>
      <c r="C825" s="127"/>
      <c r="D825" s="127"/>
      <c r="E825" s="127"/>
    </row>
    <row r="826" spans="1:5" ht="18" customHeight="1" x14ac:dyDescent="0.2">
      <c r="A826" s="127"/>
      <c r="B826" s="127"/>
      <c r="C826" s="127"/>
      <c r="D826" s="127"/>
      <c r="E826" s="127"/>
    </row>
    <row r="827" spans="1:5" ht="18" customHeight="1" x14ac:dyDescent="0.2">
      <c r="A827" s="127"/>
      <c r="B827" s="127"/>
      <c r="C827" s="127"/>
      <c r="D827" s="127"/>
      <c r="E827" s="127"/>
    </row>
    <row r="828" spans="1:5" ht="18" customHeight="1" x14ac:dyDescent="0.2">
      <c r="A828" s="127"/>
      <c r="B828" s="127"/>
      <c r="C828" s="127"/>
      <c r="D828" s="127"/>
      <c r="E828" s="127"/>
    </row>
    <row r="829" spans="1:5" ht="18" customHeight="1" x14ac:dyDescent="0.2">
      <c r="A829" s="127"/>
      <c r="B829" s="127"/>
      <c r="C829" s="127"/>
      <c r="D829" s="127"/>
      <c r="E829" s="127"/>
    </row>
    <row r="830" spans="1:5" ht="18" customHeight="1" x14ac:dyDescent="0.2">
      <c r="A830" s="127"/>
      <c r="B830" s="127"/>
      <c r="C830" s="127"/>
      <c r="D830" s="127"/>
      <c r="E830" s="127"/>
    </row>
    <row r="831" spans="1:5" ht="18" customHeight="1" x14ac:dyDescent="0.2">
      <c r="A831" s="127"/>
      <c r="B831" s="127"/>
      <c r="C831" s="127"/>
      <c r="D831" s="127"/>
      <c r="E831" s="127"/>
    </row>
    <row r="832" spans="1:5" ht="18" customHeight="1" x14ac:dyDescent="0.2">
      <c r="A832" s="127"/>
      <c r="B832" s="127"/>
      <c r="C832" s="127"/>
      <c r="D832" s="127"/>
      <c r="E832" s="127"/>
    </row>
    <row r="833" spans="1:5" ht="18" customHeight="1" x14ac:dyDescent="0.2">
      <c r="A833" s="127"/>
      <c r="B833" s="127"/>
      <c r="C833" s="127"/>
      <c r="D833" s="127"/>
      <c r="E833" s="127"/>
    </row>
    <row r="834" spans="1:5" ht="18" customHeight="1" x14ac:dyDescent="0.2">
      <c r="A834" s="127"/>
      <c r="B834" s="127"/>
      <c r="C834" s="127"/>
      <c r="D834" s="127"/>
      <c r="E834" s="127"/>
    </row>
    <row r="835" spans="1:5" ht="18" customHeight="1" x14ac:dyDescent="0.2">
      <c r="A835" s="127"/>
      <c r="B835" s="127"/>
      <c r="C835" s="127"/>
      <c r="D835" s="127"/>
      <c r="E835" s="127"/>
    </row>
    <row r="836" spans="1:5" ht="18" customHeight="1" x14ac:dyDescent="0.2">
      <c r="A836" s="127"/>
      <c r="B836" s="127"/>
      <c r="C836" s="127"/>
      <c r="D836" s="127"/>
      <c r="E836" s="127"/>
    </row>
    <row r="837" spans="1:5" ht="18" customHeight="1" x14ac:dyDescent="0.2">
      <c r="A837" s="127"/>
      <c r="B837" s="127"/>
      <c r="C837" s="127"/>
      <c r="D837" s="127"/>
      <c r="E837" s="127"/>
    </row>
    <row r="838" spans="1:5" ht="18" customHeight="1" x14ac:dyDescent="0.2">
      <c r="A838" s="127"/>
      <c r="B838" s="127"/>
      <c r="C838" s="127"/>
      <c r="D838" s="127"/>
      <c r="E838" s="127"/>
    </row>
    <row r="839" spans="1:5" ht="18" customHeight="1" x14ac:dyDescent="0.2">
      <c r="A839" s="127"/>
      <c r="B839" s="127"/>
      <c r="C839" s="127"/>
      <c r="D839" s="127"/>
      <c r="E839" s="127"/>
    </row>
    <row r="840" spans="1:5" ht="18" customHeight="1" x14ac:dyDescent="0.2">
      <c r="A840" s="127"/>
      <c r="B840" s="127"/>
      <c r="C840" s="127"/>
      <c r="D840" s="127"/>
      <c r="E840" s="127"/>
    </row>
    <row r="841" spans="1:5" ht="18" customHeight="1" x14ac:dyDescent="0.2">
      <c r="A841" s="127"/>
      <c r="B841" s="127"/>
      <c r="C841" s="127"/>
      <c r="D841" s="127"/>
      <c r="E841" s="127"/>
    </row>
    <row r="842" spans="1:5" ht="18" customHeight="1" x14ac:dyDescent="0.2">
      <c r="A842" s="127"/>
      <c r="B842" s="127"/>
      <c r="C842" s="127"/>
      <c r="D842" s="127"/>
      <c r="E842" s="127"/>
    </row>
    <row r="843" spans="1:5" ht="18" customHeight="1" x14ac:dyDescent="0.2">
      <c r="A843" s="127"/>
      <c r="B843" s="127"/>
      <c r="C843" s="127"/>
      <c r="D843" s="127"/>
      <c r="E843" s="127"/>
    </row>
    <row r="844" spans="1:5" ht="18" customHeight="1" x14ac:dyDescent="0.2">
      <c r="A844" s="127"/>
      <c r="B844" s="127"/>
      <c r="C844" s="127"/>
      <c r="D844" s="127"/>
      <c r="E844" s="127"/>
    </row>
    <row r="845" spans="1:5" ht="18" customHeight="1" x14ac:dyDescent="0.2">
      <c r="A845" s="127"/>
      <c r="B845" s="127"/>
      <c r="C845" s="127"/>
      <c r="D845" s="127"/>
      <c r="E845" s="127"/>
    </row>
    <row r="846" spans="1:5" ht="18" customHeight="1" x14ac:dyDescent="0.2">
      <c r="A846" s="127"/>
      <c r="B846" s="127"/>
      <c r="C846" s="127"/>
      <c r="D846" s="127"/>
      <c r="E846" s="127"/>
    </row>
    <row r="847" spans="1:5" ht="18" customHeight="1" x14ac:dyDescent="0.2">
      <c r="A847" s="127"/>
      <c r="B847" s="127"/>
      <c r="C847" s="127"/>
      <c r="D847" s="127"/>
      <c r="E847" s="127"/>
    </row>
    <row r="848" spans="1:5" ht="18" customHeight="1" x14ac:dyDescent="0.2">
      <c r="A848" s="127"/>
      <c r="B848" s="127"/>
      <c r="C848" s="127"/>
      <c r="D848" s="127"/>
      <c r="E848" s="127"/>
    </row>
    <row r="849" spans="1:5" ht="18" customHeight="1" x14ac:dyDescent="0.2">
      <c r="A849" s="127"/>
      <c r="B849" s="127"/>
      <c r="C849" s="127"/>
      <c r="D849" s="127"/>
      <c r="E849" s="127"/>
    </row>
    <row r="850" spans="1:5" ht="18" customHeight="1" x14ac:dyDescent="0.2">
      <c r="A850" s="127"/>
      <c r="B850" s="127"/>
      <c r="C850" s="127"/>
      <c r="D850" s="127"/>
      <c r="E850" s="127"/>
    </row>
    <row r="851" spans="1:5" ht="18" customHeight="1" x14ac:dyDescent="0.2">
      <c r="A851" s="127"/>
      <c r="B851" s="127"/>
      <c r="C851" s="127"/>
      <c r="D851" s="127"/>
      <c r="E851" s="127"/>
    </row>
    <row r="852" spans="1:5" ht="18" customHeight="1" x14ac:dyDescent="0.2">
      <c r="A852" s="127"/>
      <c r="B852" s="127"/>
      <c r="C852" s="127"/>
      <c r="D852" s="127"/>
      <c r="E852" s="127"/>
    </row>
    <row r="853" spans="1:5" ht="18" customHeight="1" x14ac:dyDescent="0.2">
      <c r="A853" s="127"/>
      <c r="B853" s="127"/>
      <c r="C853" s="127"/>
      <c r="D853" s="127"/>
      <c r="E853" s="127"/>
    </row>
    <row r="854" spans="1:5" ht="18" customHeight="1" x14ac:dyDescent="0.2">
      <c r="A854" s="127"/>
      <c r="B854" s="127"/>
      <c r="C854" s="127"/>
      <c r="D854" s="127"/>
      <c r="E854" s="127"/>
    </row>
    <row r="855" spans="1:5" ht="18" customHeight="1" x14ac:dyDescent="0.2">
      <c r="A855" s="127"/>
      <c r="B855" s="127"/>
      <c r="C855" s="127"/>
      <c r="D855" s="127"/>
      <c r="E855" s="127"/>
    </row>
    <row r="856" spans="1:5" ht="18" customHeight="1" x14ac:dyDescent="0.2">
      <c r="A856" s="127"/>
      <c r="B856" s="127"/>
      <c r="C856" s="127"/>
      <c r="D856" s="127"/>
      <c r="E856" s="127"/>
    </row>
    <row r="857" spans="1:5" ht="18" customHeight="1" x14ac:dyDescent="0.2">
      <c r="A857" s="127"/>
      <c r="B857" s="127"/>
      <c r="C857" s="127"/>
      <c r="D857" s="127"/>
      <c r="E857" s="127"/>
    </row>
    <row r="858" spans="1:5" ht="18" customHeight="1" x14ac:dyDescent="0.2">
      <c r="A858" s="127"/>
      <c r="B858" s="127"/>
      <c r="C858" s="127"/>
      <c r="D858" s="127"/>
      <c r="E858" s="127"/>
    </row>
    <row r="859" spans="1:5" ht="18" customHeight="1" x14ac:dyDescent="0.2">
      <c r="A859" s="127"/>
      <c r="B859" s="127"/>
      <c r="C859" s="127"/>
      <c r="D859" s="127"/>
      <c r="E859" s="127"/>
    </row>
    <row r="860" spans="1:5" ht="18" customHeight="1" x14ac:dyDescent="0.2">
      <c r="A860" s="127"/>
      <c r="B860" s="127"/>
      <c r="C860" s="127"/>
      <c r="D860" s="127"/>
      <c r="E860" s="127"/>
    </row>
    <row r="861" spans="1:5" ht="18" customHeight="1" x14ac:dyDescent="0.2">
      <c r="A861" s="127"/>
      <c r="B861" s="127"/>
      <c r="C861" s="127"/>
      <c r="D861" s="127"/>
      <c r="E861" s="127"/>
    </row>
    <row r="862" spans="1:5" ht="18" customHeight="1" x14ac:dyDescent="0.2">
      <c r="A862" s="127"/>
      <c r="B862" s="127"/>
      <c r="C862" s="127"/>
      <c r="D862" s="127"/>
      <c r="E862" s="127"/>
    </row>
    <row r="863" spans="1:5" ht="18" customHeight="1" x14ac:dyDescent="0.2">
      <c r="A863" s="127"/>
      <c r="B863" s="127"/>
      <c r="C863" s="127"/>
      <c r="D863" s="127"/>
      <c r="E863" s="127"/>
    </row>
    <row r="864" spans="1:5" ht="18" customHeight="1" x14ac:dyDescent="0.2">
      <c r="A864" s="127"/>
      <c r="B864" s="127"/>
      <c r="C864" s="127"/>
      <c r="D864" s="127"/>
      <c r="E864" s="127"/>
    </row>
    <row r="865" spans="1:5" ht="18" customHeight="1" x14ac:dyDescent="0.2">
      <c r="A865" s="127"/>
      <c r="B865" s="127"/>
      <c r="C865" s="127"/>
      <c r="D865" s="127"/>
      <c r="E865" s="127"/>
    </row>
    <row r="866" spans="1:5" ht="18" customHeight="1" x14ac:dyDescent="0.2">
      <c r="A866" s="127"/>
      <c r="B866" s="127"/>
      <c r="C866" s="127"/>
      <c r="D866" s="127"/>
      <c r="E866" s="127"/>
    </row>
    <row r="867" spans="1:5" ht="18" customHeight="1" x14ac:dyDescent="0.2">
      <c r="A867" s="127"/>
      <c r="B867" s="127"/>
      <c r="C867" s="127"/>
      <c r="D867" s="127"/>
      <c r="E867" s="127"/>
    </row>
    <row r="868" spans="1:5" ht="18" customHeight="1" x14ac:dyDescent="0.2">
      <c r="A868" s="127"/>
      <c r="B868" s="127"/>
      <c r="C868" s="127"/>
      <c r="D868" s="127"/>
      <c r="E868" s="127"/>
    </row>
    <row r="869" spans="1:5" ht="18" customHeight="1" x14ac:dyDescent="0.2">
      <c r="A869" s="127"/>
      <c r="B869" s="127"/>
      <c r="C869" s="127"/>
      <c r="D869" s="127"/>
      <c r="E869" s="127"/>
    </row>
    <row r="870" spans="1:5" ht="18" customHeight="1" x14ac:dyDescent="0.2">
      <c r="A870" s="127"/>
      <c r="B870" s="127"/>
      <c r="C870" s="127"/>
      <c r="D870" s="127"/>
      <c r="E870" s="127"/>
    </row>
    <row r="871" spans="1:5" ht="18" customHeight="1" x14ac:dyDescent="0.2">
      <c r="A871" s="127"/>
      <c r="B871" s="127"/>
      <c r="C871" s="127"/>
      <c r="D871" s="127"/>
      <c r="E871" s="127"/>
    </row>
    <row r="872" spans="1:5" ht="18" customHeight="1" x14ac:dyDescent="0.2">
      <c r="A872" s="127"/>
      <c r="B872" s="127"/>
      <c r="C872" s="127"/>
      <c r="D872" s="127"/>
      <c r="E872" s="127"/>
    </row>
    <row r="873" spans="1:5" ht="18" customHeight="1" x14ac:dyDescent="0.2">
      <c r="A873" s="127"/>
      <c r="B873" s="127"/>
      <c r="C873" s="127"/>
      <c r="D873" s="127"/>
      <c r="E873" s="127"/>
    </row>
    <row r="874" spans="1:5" ht="18" customHeight="1" x14ac:dyDescent="0.2">
      <c r="A874" s="127"/>
      <c r="B874" s="127"/>
      <c r="C874" s="127"/>
      <c r="D874" s="127"/>
      <c r="E874" s="127"/>
    </row>
    <row r="875" spans="1:5" ht="18" customHeight="1" x14ac:dyDescent="0.2">
      <c r="A875" s="127"/>
      <c r="B875" s="127"/>
      <c r="C875" s="127"/>
      <c r="D875" s="127"/>
      <c r="E875" s="127"/>
    </row>
    <row r="876" spans="1:5" ht="18" customHeight="1" x14ac:dyDescent="0.2">
      <c r="A876" s="127"/>
      <c r="B876" s="127"/>
      <c r="C876" s="127"/>
      <c r="D876" s="127"/>
      <c r="E876" s="127"/>
    </row>
    <row r="877" spans="1:5" ht="18" customHeight="1" x14ac:dyDescent="0.2">
      <c r="A877" s="127"/>
      <c r="B877" s="127"/>
      <c r="C877" s="127"/>
      <c r="D877" s="127"/>
      <c r="E877" s="127"/>
    </row>
    <row r="878" spans="1:5" ht="18" customHeight="1" x14ac:dyDescent="0.2">
      <c r="A878" s="127"/>
      <c r="B878" s="127"/>
      <c r="C878" s="127"/>
      <c r="D878" s="127"/>
      <c r="E878" s="127"/>
    </row>
    <row r="879" spans="1:5" ht="18" customHeight="1" x14ac:dyDescent="0.2">
      <c r="A879" s="127"/>
      <c r="B879" s="127"/>
      <c r="C879" s="127"/>
      <c r="D879" s="127"/>
      <c r="E879" s="127"/>
    </row>
    <row r="880" spans="1:5" ht="18" customHeight="1" x14ac:dyDescent="0.2">
      <c r="A880" s="127"/>
      <c r="B880" s="127"/>
      <c r="C880" s="127"/>
      <c r="D880" s="127"/>
      <c r="E880" s="127"/>
    </row>
    <row r="881" spans="1:5" ht="18" customHeight="1" x14ac:dyDescent="0.2">
      <c r="A881" s="127"/>
      <c r="B881" s="127"/>
      <c r="C881" s="127"/>
      <c r="D881" s="127"/>
      <c r="E881" s="127"/>
    </row>
    <row r="882" spans="1:5" ht="18" customHeight="1" x14ac:dyDescent="0.2">
      <c r="A882" s="127"/>
      <c r="B882" s="127"/>
      <c r="C882" s="127"/>
      <c r="D882" s="127"/>
      <c r="E882" s="127"/>
    </row>
    <row r="883" spans="1:5" ht="18" customHeight="1" x14ac:dyDescent="0.2">
      <c r="A883" s="127"/>
      <c r="B883" s="127"/>
      <c r="C883" s="127"/>
      <c r="D883" s="127"/>
      <c r="E883" s="127"/>
    </row>
    <row r="884" spans="1:5" ht="18" customHeight="1" x14ac:dyDescent="0.2">
      <c r="A884" s="127"/>
      <c r="B884" s="127"/>
      <c r="C884" s="127"/>
      <c r="D884" s="127"/>
      <c r="E884" s="127"/>
    </row>
    <row r="885" spans="1:5" ht="18" customHeight="1" x14ac:dyDescent="0.2">
      <c r="A885" s="127"/>
      <c r="B885" s="127"/>
      <c r="C885" s="127"/>
      <c r="D885" s="127"/>
      <c r="E885" s="127"/>
    </row>
    <row r="886" spans="1:5" ht="18" customHeight="1" x14ac:dyDescent="0.2">
      <c r="A886" s="127"/>
      <c r="B886" s="127"/>
      <c r="C886" s="127"/>
      <c r="D886" s="127"/>
      <c r="E886" s="127"/>
    </row>
    <row r="887" spans="1:5" ht="18" customHeight="1" x14ac:dyDescent="0.2">
      <c r="A887" s="127"/>
      <c r="B887" s="127"/>
      <c r="C887" s="127"/>
      <c r="D887" s="127"/>
      <c r="E887" s="127"/>
    </row>
    <row r="888" spans="1:5" ht="18" customHeight="1" x14ac:dyDescent="0.2">
      <c r="A888" s="127"/>
      <c r="B888" s="127"/>
      <c r="C888" s="127"/>
      <c r="D888" s="127"/>
      <c r="E888" s="127"/>
    </row>
    <row r="889" spans="1:5" ht="18" customHeight="1" x14ac:dyDescent="0.2">
      <c r="A889" s="127"/>
      <c r="B889" s="127"/>
      <c r="C889" s="127"/>
      <c r="D889" s="127"/>
      <c r="E889" s="127"/>
    </row>
    <row r="890" spans="1:5" ht="18" customHeight="1" x14ac:dyDescent="0.2">
      <c r="A890" s="127"/>
      <c r="B890" s="127"/>
      <c r="C890" s="127"/>
      <c r="D890" s="127"/>
      <c r="E890" s="127"/>
    </row>
    <row r="891" spans="1:5" ht="18" customHeight="1" x14ac:dyDescent="0.2">
      <c r="A891" s="127"/>
      <c r="B891" s="127"/>
      <c r="C891" s="127"/>
      <c r="D891" s="127"/>
      <c r="E891" s="127"/>
    </row>
    <row r="892" spans="1:5" ht="18" customHeight="1" x14ac:dyDescent="0.2">
      <c r="A892" s="127"/>
      <c r="B892" s="127"/>
      <c r="C892" s="127"/>
      <c r="D892" s="127"/>
      <c r="E892" s="127"/>
    </row>
    <row r="893" spans="1:5" ht="18" customHeight="1" x14ac:dyDescent="0.2">
      <c r="A893" s="127"/>
      <c r="B893" s="127"/>
      <c r="C893" s="127"/>
      <c r="D893" s="127"/>
      <c r="E893" s="127"/>
    </row>
    <row r="894" spans="1:5" ht="18" customHeight="1" x14ac:dyDescent="0.2">
      <c r="A894" s="127"/>
      <c r="B894" s="127"/>
      <c r="C894" s="127"/>
      <c r="D894" s="127"/>
      <c r="E894" s="127"/>
    </row>
    <row r="895" spans="1:5" ht="18" customHeight="1" x14ac:dyDescent="0.2">
      <c r="A895" s="127"/>
      <c r="B895" s="127"/>
      <c r="C895" s="127"/>
      <c r="D895" s="127"/>
      <c r="E895" s="127"/>
    </row>
    <row r="896" spans="1:5" ht="18" customHeight="1" x14ac:dyDescent="0.2">
      <c r="A896" s="127"/>
      <c r="B896" s="127"/>
      <c r="C896" s="127"/>
      <c r="D896" s="127"/>
      <c r="E896" s="127"/>
    </row>
    <row r="897" spans="1:5" ht="18" customHeight="1" x14ac:dyDescent="0.2">
      <c r="A897" s="127"/>
      <c r="B897" s="127"/>
      <c r="C897" s="127"/>
      <c r="D897" s="127"/>
      <c r="E897" s="127"/>
    </row>
    <row r="898" spans="1:5" ht="18" customHeight="1" x14ac:dyDescent="0.2">
      <c r="A898" s="127"/>
      <c r="B898" s="127"/>
      <c r="C898" s="127"/>
      <c r="D898" s="127"/>
      <c r="E898" s="127"/>
    </row>
    <row r="899" spans="1:5" ht="18" customHeight="1" x14ac:dyDescent="0.2">
      <c r="A899" s="127"/>
      <c r="B899" s="127"/>
      <c r="C899" s="127"/>
      <c r="D899" s="127"/>
      <c r="E899" s="127"/>
    </row>
    <row r="900" spans="1:5" ht="18" customHeight="1" x14ac:dyDescent="0.2">
      <c r="A900" s="127"/>
      <c r="B900" s="127"/>
      <c r="C900" s="127"/>
      <c r="D900" s="127"/>
      <c r="E900" s="127"/>
    </row>
    <row r="901" spans="1:5" ht="18" customHeight="1" x14ac:dyDescent="0.2">
      <c r="A901" s="127"/>
      <c r="B901" s="127"/>
      <c r="C901" s="127"/>
      <c r="D901" s="127"/>
      <c r="E901" s="127"/>
    </row>
    <row r="902" spans="1:5" ht="18" customHeight="1" x14ac:dyDescent="0.2">
      <c r="A902" s="127"/>
      <c r="B902" s="127"/>
      <c r="C902" s="127"/>
      <c r="D902" s="127"/>
      <c r="E902" s="127"/>
    </row>
    <row r="903" spans="1:5" ht="18" customHeight="1" x14ac:dyDescent="0.2">
      <c r="A903" s="127"/>
      <c r="B903" s="127"/>
      <c r="C903" s="127"/>
      <c r="D903" s="127"/>
      <c r="E903" s="127"/>
    </row>
    <row r="904" spans="1:5" ht="18" customHeight="1" x14ac:dyDescent="0.2">
      <c r="A904" s="127"/>
      <c r="B904" s="127"/>
      <c r="C904" s="127"/>
      <c r="D904" s="127"/>
      <c r="E904" s="127"/>
    </row>
    <row r="905" spans="1:5" ht="18" customHeight="1" x14ac:dyDescent="0.2">
      <c r="A905" s="127"/>
      <c r="B905" s="127"/>
      <c r="C905" s="127"/>
      <c r="D905" s="127"/>
      <c r="E905" s="127"/>
    </row>
    <row r="906" spans="1:5" ht="18" customHeight="1" x14ac:dyDescent="0.2">
      <c r="A906" s="127"/>
      <c r="B906" s="127"/>
      <c r="C906" s="127"/>
      <c r="D906" s="127"/>
      <c r="E906" s="127"/>
    </row>
    <row r="907" spans="1:5" ht="18" customHeight="1" x14ac:dyDescent="0.2">
      <c r="A907" s="127"/>
      <c r="B907" s="127"/>
      <c r="C907" s="127"/>
      <c r="D907" s="127"/>
      <c r="E907" s="127"/>
    </row>
    <row r="908" spans="1:5" ht="18" customHeight="1" x14ac:dyDescent="0.2">
      <c r="A908" s="127"/>
      <c r="B908" s="127"/>
      <c r="C908" s="127"/>
      <c r="D908" s="127"/>
      <c r="E908" s="127"/>
    </row>
    <row r="909" spans="1:5" ht="18" customHeight="1" x14ac:dyDescent="0.2">
      <c r="A909" s="127"/>
      <c r="B909" s="127"/>
      <c r="C909" s="127"/>
      <c r="D909" s="127"/>
      <c r="E909" s="127"/>
    </row>
    <row r="910" spans="1:5" ht="18" customHeight="1" x14ac:dyDescent="0.2">
      <c r="A910" s="127"/>
      <c r="B910" s="127"/>
      <c r="C910" s="127"/>
      <c r="D910" s="127"/>
      <c r="E910" s="127"/>
    </row>
    <row r="911" spans="1:5" ht="18" customHeight="1" x14ac:dyDescent="0.2">
      <c r="A911" s="127"/>
      <c r="B911" s="127"/>
      <c r="C911" s="127"/>
      <c r="D911" s="127"/>
      <c r="E911" s="127"/>
    </row>
    <row r="912" spans="1:5" ht="18" customHeight="1" x14ac:dyDescent="0.2">
      <c r="A912" s="127"/>
      <c r="B912" s="127"/>
      <c r="C912" s="127"/>
      <c r="D912" s="127"/>
      <c r="E912" s="127"/>
    </row>
    <row r="913" spans="1:5" ht="18" customHeight="1" x14ac:dyDescent="0.2">
      <c r="A913" s="127"/>
      <c r="B913" s="127"/>
      <c r="C913" s="127"/>
      <c r="D913" s="127"/>
      <c r="E913" s="127"/>
    </row>
    <row r="914" spans="1:5" ht="18" customHeight="1" x14ac:dyDescent="0.2">
      <c r="A914" s="127"/>
      <c r="B914" s="127"/>
      <c r="C914" s="127"/>
      <c r="D914" s="127"/>
      <c r="E914" s="127"/>
    </row>
    <row r="915" spans="1:5" ht="18" customHeight="1" x14ac:dyDescent="0.2">
      <c r="A915" s="127"/>
      <c r="B915" s="127"/>
      <c r="C915" s="127"/>
      <c r="D915" s="127"/>
      <c r="E915" s="127"/>
    </row>
    <row r="916" spans="1:5" ht="18" customHeight="1" x14ac:dyDescent="0.2">
      <c r="A916" s="127"/>
      <c r="B916" s="127"/>
      <c r="C916" s="127"/>
      <c r="D916" s="127"/>
      <c r="E916" s="127"/>
    </row>
    <row r="917" spans="1:5" ht="18" customHeight="1" x14ac:dyDescent="0.2">
      <c r="A917" s="127"/>
      <c r="B917" s="127"/>
      <c r="C917" s="127"/>
      <c r="D917" s="127"/>
      <c r="E917" s="127"/>
    </row>
    <row r="918" spans="1:5" ht="18" customHeight="1" x14ac:dyDescent="0.2">
      <c r="A918" s="127"/>
      <c r="B918" s="127"/>
      <c r="C918" s="127"/>
      <c r="D918" s="127"/>
      <c r="E918" s="127"/>
    </row>
    <row r="919" spans="1:5" ht="18" customHeight="1" x14ac:dyDescent="0.2">
      <c r="A919" s="127"/>
      <c r="B919" s="127"/>
      <c r="C919" s="127"/>
      <c r="D919" s="127"/>
      <c r="E919" s="127"/>
    </row>
    <row r="920" spans="1:5" ht="18" customHeight="1" x14ac:dyDescent="0.2">
      <c r="A920" s="127"/>
      <c r="B920" s="127"/>
      <c r="C920" s="127"/>
      <c r="D920" s="127"/>
      <c r="E920" s="127"/>
    </row>
    <row r="921" spans="1:5" ht="18" customHeight="1" x14ac:dyDescent="0.2">
      <c r="A921" s="127"/>
      <c r="B921" s="127"/>
      <c r="C921" s="127"/>
      <c r="D921" s="127"/>
      <c r="E921" s="127"/>
    </row>
    <row r="922" spans="1:5" ht="18" customHeight="1" x14ac:dyDescent="0.2">
      <c r="A922" s="127"/>
      <c r="B922" s="127"/>
      <c r="C922" s="127"/>
      <c r="D922" s="127"/>
      <c r="E922" s="127"/>
    </row>
    <row r="923" spans="1:5" ht="18" customHeight="1" x14ac:dyDescent="0.2">
      <c r="A923" s="127"/>
      <c r="B923" s="127"/>
      <c r="C923" s="127"/>
      <c r="D923" s="127"/>
      <c r="E923" s="127"/>
    </row>
    <row r="924" spans="1:5" ht="18" customHeight="1" x14ac:dyDescent="0.2">
      <c r="A924" s="127"/>
      <c r="B924" s="127"/>
      <c r="C924" s="127"/>
      <c r="D924" s="127"/>
      <c r="E924" s="127"/>
    </row>
    <row r="925" spans="1:5" ht="18" customHeight="1" x14ac:dyDescent="0.2">
      <c r="A925" s="127"/>
      <c r="B925" s="127"/>
      <c r="C925" s="127"/>
      <c r="D925" s="127"/>
      <c r="E925" s="127"/>
    </row>
    <row r="926" spans="1:5" ht="18" customHeight="1" x14ac:dyDescent="0.2">
      <c r="A926" s="127"/>
      <c r="B926" s="127"/>
      <c r="C926" s="127"/>
      <c r="D926" s="127"/>
      <c r="E926" s="127"/>
    </row>
    <row r="927" spans="1:5" ht="18" customHeight="1" x14ac:dyDescent="0.2">
      <c r="A927" s="127"/>
      <c r="B927" s="127"/>
      <c r="C927" s="127"/>
      <c r="D927" s="127"/>
      <c r="E927" s="127"/>
    </row>
    <row r="928" spans="1:5" ht="18" customHeight="1" x14ac:dyDescent="0.2">
      <c r="A928" s="127"/>
      <c r="B928" s="127"/>
      <c r="C928" s="127"/>
      <c r="D928" s="127"/>
      <c r="E928" s="127"/>
    </row>
    <row r="929" spans="1:5" ht="18" customHeight="1" x14ac:dyDescent="0.2">
      <c r="A929" s="127"/>
      <c r="B929" s="127"/>
      <c r="C929" s="127"/>
      <c r="D929" s="127"/>
      <c r="E929" s="127"/>
    </row>
    <row r="930" spans="1:5" ht="18" customHeight="1" x14ac:dyDescent="0.2">
      <c r="A930" s="127"/>
      <c r="B930" s="127"/>
      <c r="C930" s="127"/>
      <c r="D930" s="127"/>
      <c r="E930" s="127"/>
    </row>
    <row r="931" spans="1:5" ht="18" customHeight="1" x14ac:dyDescent="0.2">
      <c r="A931" s="127"/>
      <c r="B931" s="127"/>
      <c r="C931" s="127"/>
      <c r="D931" s="127"/>
      <c r="E931" s="127"/>
    </row>
    <row r="932" spans="1:5" ht="18" customHeight="1" x14ac:dyDescent="0.2">
      <c r="A932" s="127"/>
      <c r="B932" s="127"/>
      <c r="C932" s="127"/>
      <c r="D932" s="127"/>
      <c r="E932" s="127"/>
    </row>
    <row r="933" spans="1:5" ht="18" customHeight="1" x14ac:dyDescent="0.2">
      <c r="A933" s="127"/>
      <c r="B933" s="127"/>
      <c r="C933" s="127"/>
      <c r="D933" s="127"/>
      <c r="E933" s="127"/>
    </row>
    <row r="934" spans="1:5" ht="18" customHeight="1" x14ac:dyDescent="0.2">
      <c r="A934" s="127"/>
      <c r="B934" s="127"/>
      <c r="C934" s="127"/>
      <c r="D934" s="127"/>
      <c r="E934" s="127"/>
    </row>
    <row r="935" spans="1:5" ht="18" customHeight="1" x14ac:dyDescent="0.2">
      <c r="A935" s="127"/>
      <c r="B935" s="127"/>
      <c r="C935" s="127"/>
      <c r="D935" s="127"/>
      <c r="E935" s="127"/>
    </row>
    <row r="936" spans="1:5" ht="18" customHeight="1" x14ac:dyDescent="0.2">
      <c r="A936" s="127"/>
      <c r="B936" s="127"/>
      <c r="C936" s="127"/>
      <c r="D936" s="127"/>
      <c r="E936" s="127"/>
    </row>
    <row r="937" spans="1:5" ht="18" customHeight="1" x14ac:dyDescent="0.2">
      <c r="A937" s="127"/>
      <c r="B937" s="127"/>
      <c r="C937" s="127"/>
      <c r="D937" s="127"/>
      <c r="E937" s="127"/>
    </row>
    <row r="938" spans="1:5" ht="18" customHeight="1" x14ac:dyDescent="0.2">
      <c r="A938" s="127"/>
      <c r="B938" s="127"/>
      <c r="C938" s="127"/>
      <c r="D938" s="127"/>
      <c r="E938" s="127"/>
    </row>
    <row r="939" spans="1:5" ht="18" customHeight="1" x14ac:dyDescent="0.2">
      <c r="A939" s="127"/>
      <c r="B939" s="127"/>
      <c r="C939" s="127"/>
      <c r="D939" s="127"/>
      <c r="E939" s="127"/>
    </row>
    <row r="940" spans="1:5" ht="18" customHeight="1" x14ac:dyDescent="0.2">
      <c r="A940" s="127"/>
      <c r="B940" s="127"/>
      <c r="C940" s="127"/>
      <c r="D940" s="127"/>
      <c r="E940" s="127"/>
    </row>
    <row r="941" spans="1:5" ht="18" customHeight="1" x14ac:dyDescent="0.2">
      <c r="A941" s="127"/>
      <c r="B941" s="127"/>
      <c r="C941" s="127"/>
      <c r="D941" s="127"/>
      <c r="E941" s="127"/>
    </row>
    <row r="942" spans="1:5" ht="18" customHeight="1" x14ac:dyDescent="0.2">
      <c r="A942" s="127"/>
      <c r="B942" s="127"/>
      <c r="C942" s="127"/>
      <c r="D942" s="127"/>
      <c r="E942" s="127"/>
    </row>
    <row r="943" spans="1:5" ht="18" customHeight="1" x14ac:dyDescent="0.2">
      <c r="A943" s="127"/>
      <c r="B943" s="127"/>
      <c r="C943" s="127"/>
      <c r="D943" s="127"/>
      <c r="E943" s="127"/>
    </row>
    <row r="944" spans="1:5" ht="18" customHeight="1" x14ac:dyDescent="0.2">
      <c r="A944" s="127"/>
      <c r="B944" s="127"/>
      <c r="C944" s="127"/>
      <c r="D944" s="127"/>
      <c r="E944" s="127"/>
    </row>
    <row r="945" spans="1:5" ht="18" customHeight="1" x14ac:dyDescent="0.2">
      <c r="A945" s="127"/>
      <c r="B945" s="127"/>
      <c r="C945" s="127"/>
      <c r="D945" s="127"/>
      <c r="E945" s="127"/>
    </row>
    <row r="946" spans="1:5" ht="18" customHeight="1" x14ac:dyDescent="0.2">
      <c r="A946" s="127"/>
      <c r="B946" s="127"/>
      <c r="C946" s="127"/>
      <c r="D946" s="127"/>
      <c r="E946" s="127"/>
    </row>
    <row r="947" spans="1:5" ht="18" customHeight="1" x14ac:dyDescent="0.2">
      <c r="A947" s="127"/>
      <c r="B947" s="127"/>
      <c r="C947" s="127"/>
      <c r="D947" s="127"/>
      <c r="E947" s="127"/>
    </row>
    <row r="948" spans="1:5" ht="18" customHeight="1" x14ac:dyDescent="0.2">
      <c r="A948" s="127"/>
      <c r="B948" s="127"/>
      <c r="C948" s="127"/>
      <c r="D948" s="127"/>
      <c r="E948" s="127"/>
    </row>
    <row r="949" spans="1:5" ht="18" customHeight="1" x14ac:dyDescent="0.2">
      <c r="A949" s="127"/>
      <c r="B949" s="127"/>
      <c r="C949" s="127"/>
      <c r="D949" s="127"/>
      <c r="E949" s="127"/>
    </row>
    <row r="950" spans="1:5" ht="18" customHeight="1" x14ac:dyDescent="0.2">
      <c r="A950" s="127"/>
      <c r="B950" s="127"/>
      <c r="C950" s="127"/>
      <c r="D950" s="127"/>
      <c r="E950" s="127"/>
    </row>
    <row r="951" spans="1:5" ht="18" customHeight="1" x14ac:dyDescent="0.2">
      <c r="A951" s="127"/>
      <c r="B951" s="127"/>
      <c r="C951" s="127"/>
      <c r="D951" s="127"/>
      <c r="E951" s="127"/>
    </row>
    <row r="952" spans="1:5" ht="18" customHeight="1" x14ac:dyDescent="0.2">
      <c r="A952" s="127"/>
      <c r="B952" s="127"/>
      <c r="C952" s="127"/>
      <c r="D952" s="127"/>
      <c r="E952" s="127"/>
    </row>
    <row r="953" spans="1:5" ht="18" customHeight="1" x14ac:dyDescent="0.2">
      <c r="A953" s="127"/>
      <c r="B953" s="127"/>
      <c r="C953" s="127"/>
      <c r="D953" s="127"/>
      <c r="E953" s="127"/>
    </row>
    <row r="954" spans="1:5" ht="18" customHeight="1" x14ac:dyDescent="0.2">
      <c r="A954" s="127"/>
      <c r="B954" s="127"/>
      <c r="C954" s="127"/>
      <c r="D954" s="127"/>
      <c r="E954" s="127"/>
    </row>
    <row r="955" spans="1:5" ht="18" customHeight="1" x14ac:dyDescent="0.2">
      <c r="A955" s="127"/>
      <c r="B955" s="127"/>
      <c r="C955" s="127"/>
      <c r="D955" s="127"/>
      <c r="E955" s="127"/>
    </row>
    <row r="956" spans="1:5" ht="18" customHeight="1" x14ac:dyDescent="0.2">
      <c r="A956" s="127"/>
      <c r="B956" s="127"/>
      <c r="C956" s="127"/>
      <c r="D956" s="127"/>
      <c r="E956" s="127"/>
    </row>
    <row r="957" spans="1:5" ht="18" customHeight="1" x14ac:dyDescent="0.2">
      <c r="A957" s="127"/>
      <c r="B957" s="127"/>
      <c r="C957" s="127"/>
      <c r="D957" s="127"/>
      <c r="E957" s="127"/>
    </row>
    <row r="958" spans="1:5" ht="18" customHeight="1" x14ac:dyDescent="0.2">
      <c r="A958" s="127"/>
      <c r="B958" s="127"/>
      <c r="C958" s="127"/>
      <c r="D958" s="127"/>
      <c r="E958" s="127"/>
    </row>
    <row r="959" spans="1:5" ht="18" customHeight="1" x14ac:dyDescent="0.2">
      <c r="A959" s="127"/>
      <c r="B959" s="127"/>
      <c r="C959" s="127"/>
      <c r="D959" s="127"/>
      <c r="E959" s="127"/>
    </row>
    <row r="960" spans="1:5" ht="18" customHeight="1" x14ac:dyDescent="0.2">
      <c r="A960" s="127"/>
      <c r="B960" s="127"/>
      <c r="C960" s="127"/>
      <c r="D960" s="127"/>
      <c r="E960" s="127"/>
    </row>
    <row r="961" spans="1:5" ht="18" customHeight="1" x14ac:dyDescent="0.2">
      <c r="A961" s="127"/>
      <c r="B961" s="127"/>
      <c r="C961" s="127"/>
      <c r="D961" s="127"/>
      <c r="E961" s="127"/>
    </row>
    <row r="962" spans="1:5" ht="18" customHeight="1" x14ac:dyDescent="0.2">
      <c r="A962" s="127"/>
      <c r="B962" s="127"/>
      <c r="C962" s="127"/>
      <c r="D962" s="127"/>
      <c r="E962" s="127"/>
    </row>
    <row r="963" spans="1:5" ht="18" customHeight="1" x14ac:dyDescent="0.2">
      <c r="A963" s="127"/>
      <c r="B963" s="127"/>
      <c r="C963" s="127"/>
      <c r="D963" s="127"/>
      <c r="E963" s="127"/>
    </row>
    <row r="964" spans="1:5" ht="18" customHeight="1" x14ac:dyDescent="0.2">
      <c r="A964" s="127"/>
      <c r="B964" s="127"/>
      <c r="C964" s="127"/>
      <c r="D964" s="127"/>
      <c r="E964" s="127"/>
    </row>
    <row r="965" spans="1:5" ht="18" customHeight="1" x14ac:dyDescent="0.2">
      <c r="A965" s="127"/>
      <c r="B965" s="127"/>
      <c r="C965" s="127"/>
      <c r="D965" s="127"/>
      <c r="E965" s="127"/>
    </row>
    <row r="966" spans="1:5" ht="18" customHeight="1" x14ac:dyDescent="0.2">
      <c r="A966" s="127"/>
      <c r="B966" s="127"/>
      <c r="C966" s="127"/>
      <c r="D966" s="127"/>
      <c r="E966" s="127"/>
    </row>
    <row r="967" spans="1:5" ht="18" customHeight="1" x14ac:dyDescent="0.2">
      <c r="A967" s="127"/>
      <c r="B967" s="127"/>
      <c r="C967" s="127"/>
      <c r="D967" s="127"/>
      <c r="E967" s="127"/>
    </row>
    <row r="968" spans="1:5" ht="18" customHeight="1" x14ac:dyDescent="0.2">
      <c r="A968" s="127"/>
      <c r="B968" s="127"/>
      <c r="C968" s="127"/>
      <c r="D968" s="127"/>
      <c r="E968" s="127"/>
    </row>
    <row r="969" spans="1:5" ht="18" customHeight="1" x14ac:dyDescent="0.2">
      <c r="A969" s="127"/>
      <c r="B969" s="127"/>
      <c r="C969" s="127"/>
      <c r="D969" s="127"/>
      <c r="E969" s="127"/>
    </row>
    <row r="970" spans="1:5" ht="18" customHeight="1" x14ac:dyDescent="0.2">
      <c r="A970" s="127"/>
      <c r="B970" s="127"/>
      <c r="C970" s="127"/>
      <c r="D970" s="127"/>
      <c r="E970" s="127"/>
    </row>
    <row r="971" spans="1:5" ht="18" customHeight="1" x14ac:dyDescent="0.2">
      <c r="A971" s="127"/>
      <c r="B971" s="127"/>
      <c r="C971" s="127"/>
      <c r="D971" s="127"/>
      <c r="E971" s="127"/>
    </row>
    <row r="972" spans="1:5" ht="18" customHeight="1" x14ac:dyDescent="0.2">
      <c r="A972" s="127"/>
      <c r="B972" s="127"/>
      <c r="C972" s="127"/>
      <c r="D972" s="127"/>
      <c r="E972" s="127"/>
    </row>
    <row r="973" spans="1:5" ht="18" customHeight="1" x14ac:dyDescent="0.2">
      <c r="A973" s="127"/>
      <c r="B973" s="127"/>
      <c r="C973" s="127"/>
      <c r="D973" s="127"/>
      <c r="E973" s="127"/>
    </row>
    <row r="974" spans="1:5" ht="18" customHeight="1" x14ac:dyDescent="0.2">
      <c r="A974" s="127"/>
      <c r="B974" s="127"/>
      <c r="C974" s="127"/>
      <c r="D974" s="127"/>
      <c r="E974" s="127"/>
    </row>
    <row r="975" spans="1:5" ht="18" customHeight="1" x14ac:dyDescent="0.2">
      <c r="A975" s="127"/>
      <c r="B975" s="127"/>
      <c r="C975" s="127"/>
      <c r="D975" s="127"/>
      <c r="E975" s="127"/>
    </row>
    <row r="976" spans="1:5" ht="18" customHeight="1" x14ac:dyDescent="0.2">
      <c r="A976" s="127"/>
      <c r="B976" s="127"/>
      <c r="C976" s="127"/>
      <c r="D976" s="127"/>
      <c r="E976" s="127"/>
    </row>
    <row r="977" spans="1:5" ht="18" customHeight="1" x14ac:dyDescent="0.2">
      <c r="A977" s="127"/>
      <c r="B977" s="127"/>
      <c r="C977" s="127"/>
      <c r="D977" s="127"/>
      <c r="E977" s="127"/>
    </row>
    <row r="978" spans="1:5" ht="18" customHeight="1" x14ac:dyDescent="0.2">
      <c r="A978" s="127"/>
      <c r="B978" s="127"/>
      <c r="C978" s="127"/>
      <c r="D978" s="127"/>
      <c r="E978" s="127"/>
    </row>
    <row r="979" spans="1:5" ht="18" customHeight="1" x14ac:dyDescent="0.2">
      <c r="A979" s="127"/>
      <c r="B979" s="127"/>
      <c r="C979" s="127"/>
      <c r="D979" s="127"/>
      <c r="E979" s="127"/>
    </row>
    <row r="980" spans="1:5" ht="18" customHeight="1" x14ac:dyDescent="0.2">
      <c r="A980" s="127"/>
      <c r="B980" s="127"/>
      <c r="C980" s="127"/>
      <c r="D980" s="127"/>
      <c r="E980" s="127"/>
    </row>
    <row r="981" spans="1:5" ht="18" customHeight="1" x14ac:dyDescent="0.2">
      <c r="A981" s="127"/>
      <c r="B981" s="127"/>
      <c r="C981" s="127"/>
      <c r="D981" s="127"/>
      <c r="E981" s="127"/>
    </row>
    <row r="982" spans="1:5" ht="18" customHeight="1" x14ac:dyDescent="0.2">
      <c r="A982" s="127"/>
      <c r="B982" s="127"/>
      <c r="C982" s="127"/>
      <c r="D982" s="127"/>
      <c r="E982" s="127"/>
    </row>
    <row r="983" spans="1:5" ht="18" customHeight="1" x14ac:dyDescent="0.2">
      <c r="A983" s="127"/>
      <c r="B983" s="127"/>
      <c r="C983" s="127"/>
      <c r="D983" s="127"/>
      <c r="E983" s="127"/>
    </row>
    <row r="984" spans="1:5" ht="18" customHeight="1" x14ac:dyDescent="0.2">
      <c r="A984" s="127"/>
      <c r="B984" s="127"/>
      <c r="C984" s="127"/>
      <c r="D984" s="127"/>
      <c r="E984" s="127"/>
    </row>
    <row r="985" spans="1:5" ht="18" customHeight="1" x14ac:dyDescent="0.2">
      <c r="A985" s="127"/>
      <c r="B985" s="127"/>
      <c r="C985" s="127"/>
      <c r="D985" s="127"/>
      <c r="E985" s="127"/>
    </row>
    <row r="986" spans="1:5" ht="18" customHeight="1" x14ac:dyDescent="0.2">
      <c r="A986" s="127"/>
      <c r="B986" s="127"/>
      <c r="C986" s="127"/>
      <c r="D986" s="127"/>
      <c r="E986" s="127"/>
    </row>
    <row r="987" spans="1:5" ht="18" customHeight="1" x14ac:dyDescent="0.2">
      <c r="A987" s="127"/>
      <c r="B987" s="127"/>
      <c r="C987" s="127"/>
      <c r="D987" s="127"/>
      <c r="E987" s="127"/>
    </row>
    <row r="988" spans="1:5" ht="18" customHeight="1" x14ac:dyDescent="0.2">
      <c r="A988" s="127"/>
      <c r="B988" s="127"/>
      <c r="C988" s="127"/>
      <c r="D988" s="127"/>
      <c r="E988" s="127"/>
    </row>
    <row r="989" spans="1:5" ht="18" customHeight="1" x14ac:dyDescent="0.2">
      <c r="A989" s="127"/>
      <c r="B989" s="127"/>
      <c r="C989" s="127"/>
      <c r="D989" s="127"/>
      <c r="E989" s="127"/>
    </row>
    <row r="990" spans="1:5" ht="18" customHeight="1" x14ac:dyDescent="0.2">
      <c r="A990" s="127"/>
      <c r="B990" s="127"/>
      <c r="C990" s="127"/>
      <c r="D990" s="127"/>
      <c r="E990" s="127"/>
    </row>
    <row r="991" spans="1:5" ht="18" customHeight="1" x14ac:dyDescent="0.2">
      <c r="A991" s="127"/>
      <c r="B991" s="127"/>
      <c r="C991" s="127"/>
      <c r="D991" s="127"/>
      <c r="E991" s="127"/>
    </row>
    <row r="992" spans="1:5" ht="18" customHeight="1" x14ac:dyDescent="0.2">
      <c r="A992" s="127"/>
      <c r="B992" s="127"/>
      <c r="C992" s="127"/>
      <c r="D992" s="127"/>
      <c r="E992" s="127"/>
    </row>
    <row r="993" spans="1:5" ht="18" customHeight="1" x14ac:dyDescent="0.2">
      <c r="A993" s="127"/>
      <c r="B993" s="127"/>
      <c r="C993" s="127"/>
      <c r="D993" s="127"/>
      <c r="E993" s="127"/>
    </row>
    <row r="994" spans="1:5" ht="18" customHeight="1" x14ac:dyDescent="0.2">
      <c r="A994" s="127"/>
      <c r="B994" s="127"/>
      <c r="C994" s="127"/>
      <c r="D994" s="127"/>
      <c r="E994" s="127"/>
    </row>
    <row r="995" spans="1:5" ht="18" customHeight="1" x14ac:dyDescent="0.2">
      <c r="A995" s="127"/>
      <c r="B995" s="127"/>
      <c r="C995" s="127"/>
      <c r="D995" s="127"/>
      <c r="E995" s="127"/>
    </row>
    <row r="996" spans="1:5" ht="18" customHeight="1" x14ac:dyDescent="0.2">
      <c r="A996" s="127"/>
      <c r="B996" s="127"/>
      <c r="C996" s="127"/>
      <c r="D996" s="127"/>
      <c r="E996" s="127"/>
    </row>
    <row r="997" spans="1:5" ht="18" customHeight="1" x14ac:dyDescent="0.2">
      <c r="A997" s="127"/>
      <c r="B997" s="127"/>
      <c r="C997" s="127"/>
      <c r="D997" s="127"/>
      <c r="E997" s="127"/>
    </row>
    <row r="998" spans="1:5" ht="18" customHeight="1" x14ac:dyDescent="0.2">
      <c r="A998" s="127"/>
      <c r="B998" s="127"/>
      <c r="C998" s="127"/>
      <c r="D998" s="127"/>
      <c r="E998" s="127"/>
    </row>
    <row r="999" spans="1:5" ht="18" customHeight="1" x14ac:dyDescent="0.2">
      <c r="A999" s="127"/>
      <c r="B999" s="127"/>
      <c r="C999" s="127"/>
      <c r="D999" s="127"/>
      <c r="E999" s="127"/>
    </row>
    <row r="1000" spans="1:5" ht="18" customHeight="1" x14ac:dyDescent="0.2">
      <c r="A1000" s="127"/>
      <c r="B1000" s="127"/>
      <c r="C1000" s="127"/>
      <c r="D1000" s="127"/>
      <c r="E1000" s="127"/>
    </row>
  </sheetData>
  <autoFilter ref="A2:E2"/>
  <sortState ref="A3:E52">
    <sortCondition ref="B3:B52"/>
    <sortCondition ref="C3:C52"/>
  </sortState>
  <phoneticPr fontId="2"/>
  <hyperlinks>
    <hyperlink ref="F1" location="【一覧】2023読み放題パック!A1" display="一覧に戻る"/>
  </hyperlinks>
  <pageMargins left="0.7" right="0.7" top="0.75" bottom="0.75" header="0" footer="0"/>
  <pageSetup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00"/>
  <sheetViews>
    <sheetView workbookViewId="0">
      <pane ySplit="2" topLeftCell="A3" activePane="bottomLeft" state="frozen"/>
      <selection pane="bottomLeft" activeCell="F2" sqref="F2"/>
    </sheetView>
  </sheetViews>
  <sheetFormatPr defaultColWidth="12.6328125" defaultRowHeight="15.75" customHeight="1" x14ac:dyDescent="0.2"/>
  <cols>
    <col min="1" max="1" width="4.26953125" style="133" customWidth="1"/>
    <col min="2" max="2" width="69.26953125" style="133" bestFit="1" customWidth="1"/>
    <col min="3" max="3" width="19.7265625" style="133" customWidth="1"/>
    <col min="4" max="4" width="12.453125" style="133" bestFit="1" customWidth="1"/>
    <col min="5" max="5" width="15.08984375" style="133" bestFit="1" customWidth="1"/>
    <col min="6" max="16384" width="12.6328125" style="133"/>
  </cols>
  <sheetData>
    <row r="1" spans="1:6" ht="17.25" customHeight="1" x14ac:dyDescent="0.55000000000000004">
      <c r="A1" s="131" t="s">
        <v>2008</v>
      </c>
      <c r="B1" s="132"/>
      <c r="D1"/>
      <c r="E1" s="132"/>
      <c r="F1" s="216" t="s">
        <v>2627</v>
      </c>
    </row>
    <row r="2" spans="1:6" ht="17.25" customHeight="1" x14ac:dyDescent="0.55000000000000004">
      <c r="A2" s="137" t="s">
        <v>31</v>
      </c>
      <c r="B2" s="138" t="s">
        <v>32</v>
      </c>
      <c r="C2" s="138" t="s">
        <v>288</v>
      </c>
      <c r="D2" s="138" t="s">
        <v>1</v>
      </c>
      <c r="E2" s="138" t="s">
        <v>1148</v>
      </c>
    </row>
    <row r="3" spans="1:6" ht="18" customHeight="1" x14ac:dyDescent="0.2">
      <c r="A3" s="136">
        <v>1</v>
      </c>
      <c r="B3" s="136" t="s">
        <v>1956</v>
      </c>
      <c r="C3" s="136" t="s">
        <v>1950</v>
      </c>
      <c r="D3" s="136" t="s">
        <v>11</v>
      </c>
      <c r="E3" s="136" t="s">
        <v>1860</v>
      </c>
    </row>
    <row r="4" spans="1:6" ht="18" customHeight="1" x14ac:dyDescent="0.2">
      <c r="A4" s="136">
        <v>2</v>
      </c>
      <c r="B4" s="136" t="s">
        <v>1974</v>
      </c>
      <c r="C4" s="136" t="s">
        <v>1859</v>
      </c>
      <c r="D4" s="136" t="s">
        <v>11</v>
      </c>
      <c r="E4" s="136" t="s">
        <v>1860</v>
      </c>
    </row>
    <row r="5" spans="1:6" ht="18" customHeight="1" x14ac:dyDescent="0.2">
      <c r="A5" s="136">
        <v>3</v>
      </c>
      <c r="B5" s="136" t="s">
        <v>1986</v>
      </c>
      <c r="C5" s="136" t="s">
        <v>1987</v>
      </c>
      <c r="D5" s="136" t="s">
        <v>11</v>
      </c>
      <c r="E5" s="136" t="s">
        <v>1860</v>
      </c>
    </row>
    <row r="6" spans="1:6" ht="18" customHeight="1" x14ac:dyDescent="0.2">
      <c r="A6" s="136">
        <v>4</v>
      </c>
      <c r="B6" s="136" t="s">
        <v>1962</v>
      </c>
      <c r="C6" s="136" t="s">
        <v>1953</v>
      </c>
      <c r="D6" s="136" t="s">
        <v>11</v>
      </c>
      <c r="E6" s="136" t="s">
        <v>1860</v>
      </c>
    </row>
    <row r="7" spans="1:6" ht="18" customHeight="1" x14ac:dyDescent="0.2">
      <c r="A7" s="136">
        <v>5</v>
      </c>
      <c r="B7" s="136" t="s">
        <v>1958</v>
      </c>
      <c r="C7" s="136" t="s">
        <v>1953</v>
      </c>
      <c r="D7" s="136" t="s">
        <v>11</v>
      </c>
      <c r="E7" s="136" t="s">
        <v>1860</v>
      </c>
    </row>
    <row r="8" spans="1:6" ht="18" customHeight="1" x14ac:dyDescent="0.2">
      <c r="A8" s="136">
        <v>6</v>
      </c>
      <c r="B8" s="136" t="s">
        <v>1952</v>
      </c>
      <c r="C8" s="136" t="s">
        <v>1953</v>
      </c>
      <c r="D8" s="136" t="s">
        <v>11</v>
      </c>
      <c r="E8" s="136" t="s">
        <v>1860</v>
      </c>
    </row>
    <row r="9" spans="1:6" ht="18" customHeight="1" x14ac:dyDescent="0.2">
      <c r="A9" s="136">
        <v>7</v>
      </c>
      <c r="B9" s="136" t="s">
        <v>1949</v>
      </c>
      <c r="C9" s="136" t="s">
        <v>1950</v>
      </c>
      <c r="D9" s="136" t="s">
        <v>11</v>
      </c>
      <c r="E9" s="136" t="s">
        <v>1860</v>
      </c>
    </row>
    <row r="10" spans="1:6" ht="18" customHeight="1" x14ac:dyDescent="0.2">
      <c r="A10" s="136">
        <v>8</v>
      </c>
      <c r="B10" s="136" t="s">
        <v>1964</v>
      </c>
      <c r="C10" s="136" t="s">
        <v>1955</v>
      </c>
      <c r="D10" s="136" t="s">
        <v>11</v>
      </c>
      <c r="E10" s="136" t="s">
        <v>1860</v>
      </c>
    </row>
    <row r="11" spans="1:6" ht="18" customHeight="1" x14ac:dyDescent="0.2">
      <c r="A11" s="136">
        <v>9</v>
      </c>
      <c r="B11" s="136" t="s">
        <v>1957</v>
      </c>
      <c r="C11" s="136" t="s">
        <v>1955</v>
      </c>
      <c r="D11" s="136" t="s">
        <v>11</v>
      </c>
      <c r="E11" s="136" t="s">
        <v>1860</v>
      </c>
    </row>
    <row r="12" spans="1:6" ht="18" customHeight="1" x14ac:dyDescent="0.2">
      <c r="A12" s="136">
        <v>10</v>
      </c>
      <c r="B12" s="136" t="s">
        <v>1954</v>
      </c>
      <c r="C12" s="136" t="s">
        <v>1955</v>
      </c>
      <c r="D12" s="136" t="s">
        <v>11</v>
      </c>
      <c r="E12" s="136" t="s">
        <v>1860</v>
      </c>
    </row>
    <row r="13" spans="1:6" ht="18" customHeight="1" x14ac:dyDescent="0.2">
      <c r="A13" s="136">
        <v>11</v>
      </c>
      <c r="B13" s="136" t="s">
        <v>1972</v>
      </c>
      <c r="C13" s="136" t="s">
        <v>1950</v>
      </c>
      <c r="D13" s="136" t="s">
        <v>11</v>
      </c>
      <c r="E13" s="136" t="s">
        <v>1860</v>
      </c>
    </row>
    <row r="14" spans="1:6" ht="18" customHeight="1" x14ac:dyDescent="0.2">
      <c r="A14" s="136">
        <v>12</v>
      </c>
      <c r="B14" s="136" t="s">
        <v>1965</v>
      </c>
      <c r="C14" s="136" t="s">
        <v>1950</v>
      </c>
      <c r="D14" s="136" t="s">
        <v>11</v>
      </c>
      <c r="E14" s="136" t="s">
        <v>1860</v>
      </c>
    </row>
    <row r="15" spans="1:6" ht="18" customHeight="1" x14ac:dyDescent="0.2">
      <c r="A15" s="136">
        <v>13</v>
      </c>
      <c r="B15" s="136" t="s">
        <v>1969</v>
      </c>
      <c r="C15" s="136" t="s">
        <v>1950</v>
      </c>
      <c r="D15" s="136" t="s">
        <v>11</v>
      </c>
      <c r="E15" s="136" t="s">
        <v>1860</v>
      </c>
    </row>
    <row r="16" spans="1:6" ht="18" customHeight="1" x14ac:dyDescent="0.2">
      <c r="A16" s="136">
        <v>14</v>
      </c>
      <c r="B16" s="136" t="s">
        <v>1963</v>
      </c>
      <c r="C16" s="136" t="s">
        <v>1950</v>
      </c>
      <c r="D16" s="136" t="s">
        <v>11</v>
      </c>
      <c r="E16" s="136" t="s">
        <v>1860</v>
      </c>
    </row>
    <row r="17" spans="1:5" ht="18" customHeight="1" x14ac:dyDescent="0.2">
      <c r="A17" s="136">
        <v>15</v>
      </c>
      <c r="B17" s="136" t="s">
        <v>1970</v>
      </c>
      <c r="C17" s="136" t="s">
        <v>1950</v>
      </c>
      <c r="D17" s="136" t="s">
        <v>11</v>
      </c>
      <c r="E17" s="136" t="s">
        <v>1860</v>
      </c>
    </row>
    <row r="18" spans="1:5" ht="18" customHeight="1" x14ac:dyDescent="0.2">
      <c r="A18" s="136">
        <v>16</v>
      </c>
      <c r="B18" s="136" t="s">
        <v>1966</v>
      </c>
      <c r="C18" s="136" t="s">
        <v>1950</v>
      </c>
      <c r="D18" s="136" t="s">
        <v>11</v>
      </c>
      <c r="E18" s="136" t="s">
        <v>1860</v>
      </c>
    </row>
    <row r="19" spans="1:5" ht="18" customHeight="1" x14ac:dyDescent="0.2">
      <c r="A19" s="136">
        <v>17</v>
      </c>
      <c r="B19" s="136" t="s">
        <v>1980</v>
      </c>
      <c r="C19" s="136" t="s">
        <v>1950</v>
      </c>
      <c r="D19" s="136" t="s">
        <v>11</v>
      </c>
      <c r="E19" s="136" t="s">
        <v>1860</v>
      </c>
    </row>
    <row r="20" spans="1:5" ht="18" customHeight="1" x14ac:dyDescent="0.2">
      <c r="A20" s="136">
        <v>18</v>
      </c>
      <c r="B20" s="136" t="s">
        <v>1990</v>
      </c>
      <c r="C20" s="136" t="s">
        <v>1950</v>
      </c>
      <c r="D20" s="136" t="s">
        <v>11</v>
      </c>
      <c r="E20" s="136" t="s">
        <v>1860</v>
      </c>
    </row>
    <row r="21" spans="1:5" ht="18" customHeight="1" x14ac:dyDescent="0.2">
      <c r="A21" s="136">
        <v>19</v>
      </c>
      <c r="B21" s="136" t="s">
        <v>1971</v>
      </c>
      <c r="C21" s="136" t="s">
        <v>1950</v>
      </c>
      <c r="D21" s="136" t="s">
        <v>11</v>
      </c>
      <c r="E21" s="136" t="s">
        <v>1860</v>
      </c>
    </row>
    <row r="22" spans="1:5" ht="18" customHeight="1" x14ac:dyDescent="0.2">
      <c r="A22" s="136">
        <v>20</v>
      </c>
      <c r="B22" s="136" t="s">
        <v>1942</v>
      </c>
      <c r="C22" s="136" t="s">
        <v>1943</v>
      </c>
      <c r="D22" s="136" t="s">
        <v>11</v>
      </c>
      <c r="E22" s="136" t="s">
        <v>1860</v>
      </c>
    </row>
    <row r="23" spans="1:5" ht="18" customHeight="1" x14ac:dyDescent="0.2">
      <c r="A23" s="136">
        <v>21</v>
      </c>
      <c r="B23" s="136" t="s">
        <v>2006</v>
      </c>
      <c r="C23" s="136" t="s">
        <v>1943</v>
      </c>
      <c r="D23" s="136" t="s">
        <v>11</v>
      </c>
      <c r="E23" s="136" t="s">
        <v>1860</v>
      </c>
    </row>
    <row r="24" spans="1:5" ht="18" customHeight="1" x14ac:dyDescent="0.2">
      <c r="A24" s="136">
        <v>22</v>
      </c>
      <c r="B24" s="136" t="s">
        <v>2003</v>
      </c>
      <c r="C24" s="136" t="s">
        <v>1999</v>
      </c>
      <c r="D24" s="136" t="s">
        <v>11</v>
      </c>
      <c r="E24" s="136" t="s">
        <v>1860</v>
      </c>
    </row>
    <row r="25" spans="1:5" ht="18" customHeight="1" x14ac:dyDescent="0.2">
      <c r="A25" s="136">
        <v>23</v>
      </c>
      <c r="B25" s="136" t="s">
        <v>2000</v>
      </c>
      <c r="C25" s="136" t="s">
        <v>1999</v>
      </c>
      <c r="D25" s="136" t="s">
        <v>11</v>
      </c>
      <c r="E25" s="136" t="s">
        <v>1860</v>
      </c>
    </row>
    <row r="26" spans="1:5" ht="18" customHeight="1" x14ac:dyDescent="0.2">
      <c r="A26" s="136">
        <v>24</v>
      </c>
      <c r="B26" s="136" t="s">
        <v>1998</v>
      </c>
      <c r="C26" s="136" t="s">
        <v>1999</v>
      </c>
      <c r="D26" s="136" t="s">
        <v>11</v>
      </c>
      <c r="E26" s="136" t="s">
        <v>1860</v>
      </c>
    </row>
    <row r="27" spans="1:5" ht="18" customHeight="1" x14ac:dyDescent="0.2">
      <c r="A27" s="136">
        <v>25</v>
      </c>
      <c r="B27" s="136" t="s">
        <v>1940</v>
      </c>
      <c r="C27" s="136" t="s">
        <v>1941</v>
      </c>
      <c r="D27" s="136" t="s">
        <v>11</v>
      </c>
      <c r="E27" s="136" t="s">
        <v>1860</v>
      </c>
    </row>
    <row r="28" spans="1:5" ht="18" customHeight="1" x14ac:dyDescent="0.2">
      <c r="A28" s="136">
        <v>26</v>
      </c>
      <c r="B28" s="136" t="s">
        <v>1944</v>
      </c>
      <c r="C28" s="136" t="s">
        <v>1941</v>
      </c>
      <c r="D28" s="136" t="s">
        <v>11</v>
      </c>
      <c r="E28" s="136" t="s">
        <v>1860</v>
      </c>
    </row>
    <row r="29" spans="1:5" ht="18" customHeight="1" x14ac:dyDescent="0.2">
      <c r="A29" s="136">
        <v>27</v>
      </c>
      <c r="B29" s="136" t="s">
        <v>1985</v>
      </c>
      <c r="C29" s="136" t="s">
        <v>1984</v>
      </c>
      <c r="D29" s="136" t="s">
        <v>11</v>
      </c>
      <c r="E29" s="136" t="s">
        <v>1860</v>
      </c>
    </row>
    <row r="30" spans="1:5" ht="18" customHeight="1" x14ac:dyDescent="0.2">
      <c r="A30" s="136">
        <v>28</v>
      </c>
      <c r="B30" s="136" t="s">
        <v>1975</v>
      </c>
      <c r="C30" s="136" t="s">
        <v>1976</v>
      </c>
      <c r="D30" s="136" t="s">
        <v>11</v>
      </c>
      <c r="E30" s="136" t="s">
        <v>1860</v>
      </c>
    </row>
    <row r="31" spans="1:5" ht="18" customHeight="1" x14ac:dyDescent="0.2">
      <c r="A31" s="136">
        <v>29</v>
      </c>
      <c r="B31" s="136" t="s">
        <v>2005</v>
      </c>
      <c r="C31" s="136" t="s">
        <v>1976</v>
      </c>
      <c r="D31" s="136" t="s">
        <v>11</v>
      </c>
      <c r="E31" s="136" t="s">
        <v>1860</v>
      </c>
    </row>
    <row r="32" spans="1:5" ht="18" customHeight="1" x14ac:dyDescent="0.2">
      <c r="A32" s="136">
        <v>30</v>
      </c>
      <c r="B32" s="136" t="s">
        <v>1951</v>
      </c>
      <c r="C32" s="136" t="s">
        <v>1915</v>
      </c>
      <c r="D32" s="136" t="s">
        <v>11</v>
      </c>
      <c r="E32" s="136" t="s">
        <v>1860</v>
      </c>
    </row>
    <row r="33" spans="1:5" ht="18" customHeight="1" x14ac:dyDescent="0.2">
      <c r="A33" s="136">
        <v>31</v>
      </c>
      <c r="B33" s="136" t="s">
        <v>2004</v>
      </c>
      <c r="C33" s="136" t="s">
        <v>2002</v>
      </c>
      <c r="D33" s="136" t="s">
        <v>11</v>
      </c>
      <c r="E33" s="136" t="s">
        <v>1860</v>
      </c>
    </row>
    <row r="34" spans="1:5" ht="18" customHeight="1" x14ac:dyDescent="0.2">
      <c r="A34" s="136">
        <v>32</v>
      </c>
      <c r="B34" s="136" t="s">
        <v>2001</v>
      </c>
      <c r="C34" s="136" t="s">
        <v>2002</v>
      </c>
      <c r="D34" s="136" t="s">
        <v>11</v>
      </c>
      <c r="E34" s="136" t="s">
        <v>1860</v>
      </c>
    </row>
    <row r="35" spans="1:5" ht="18" customHeight="1" x14ac:dyDescent="0.2">
      <c r="A35" s="136">
        <v>33</v>
      </c>
      <c r="B35" s="136" t="s">
        <v>1992</v>
      </c>
      <c r="C35" s="136" t="s">
        <v>1993</v>
      </c>
      <c r="D35" s="136" t="s">
        <v>11</v>
      </c>
      <c r="E35" s="136" t="s">
        <v>1860</v>
      </c>
    </row>
    <row r="36" spans="1:5" ht="18" customHeight="1" x14ac:dyDescent="0.2">
      <c r="A36" s="136">
        <v>34</v>
      </c>
      <c r="B36" s="136" t="s">
        <v>1981</v>
      </c>
      <c r="C36" s="136" t="s">
        <v>52</v>
      </c>
      <c r="D36" s="136" t="s">
        <v>11</v>
      </c>
      <c r="E36" s="136" t="s">
        <v>1860</v>
      </c>
    </row>
    <row r="37" spans="1:5" ht="18" customHeight="1" x14ac:dyDescent="0.2">
      <c r="A37" s="136">
        <v>35</v>
      </c>
      <c r="B37" s="136" t="s">
        <v>1967</v>
      </c>
      <c r="C37" s="136" t="s">
        <v>1968</v>
      </c>
      <c r="D37" s="136" t="s">
        <v>11</v>
      </c>
      <c r="E37" s="136" t="s">
        <v>1860</v>
      </c>
    </row>
    <row r="38" spans="1:5" ht="18" customHeight="1" x14ac:dyDescent="0.2">
      <c r="A38" s="136">
        <v>36</v>
      </c>
      <c r="B38" s="136" t="s">
        <v>1973</v>
      </c>
      <c r="C38" s="136" t="s">
        <v>1960</v>
      </c>
      <c r="D38" s="136" t="s">
        <v>11</v>
      </c>
      <c r="E38" s="136" t="s">
        <v>1860</v>
      </c>
    </row>
    <row r="39" spans="1:5" ht="18" customHeight="1" x14ac:dyDescent="0.2">
      <c r="A39" s="136">
        <v>37</v>
      </c>
      <c r="B39" s="136" t="s">
        <v>1947</v>
      </c>
      <c r="C39" s="136" t="s">
        <v>1948</v>
      </c>
      <c r="D39" s="136" t="s">
        <v>11</v>
      </c>
      <c r="E39" s="136" t="s">
        <v>1860</v>
      </c>
    </row>
    <row r="40" spans="1:5" ht="18" customHeight="1" x14ac:dyDescent="0.2">
      <c r="A40" s="136">
        <v>38</v>
      </c>
      <c r="B40" s="136" t="s">
        <v>1988</v>
      </c>
      <c r="C40" s="136" t="s">
        <v>1934</v>
      </c>
      <c r="D40" s="136" t="s">
        <v>11</v>
      </c>
      <c r="E40" s="136" t="s">
        <v>1860</v>
      </c>
    </row>
    <row r="41" spans="1:5" ht="18" customHeight="1" x14ac:dyDescent="0.2">
      <c r="A41" s="136">
        <v>39</v>
      </c>
      <c r="B41" s="136" t="s">
        <v>1978</v>
      </c>
      <c r="C41" s="136" t="s">
        <v>1979</v>
      </c>
      <c r="D41" s="136" t="s">
        <v>11</v>
      </c>
      <c r="E41" s="136" t="s">
        <v>1860</v>
      </c>
    </row>
    <row r="42" spans="1:5" ht="18" customHeight="1" x14ac:dyDescent="0.2">
      <c r="A42" s="136">
        <v>40</v>
      </c>
      <c r="B42" s="136" t="s">
        <v>1997</v>
      </c>
      <c r="C42" s="136" t="s">
        <v>1897</v>
      </c>
      <c r="D42" s="136" t="s">
        <v>11</v>
      </c>
      <c r="E42" s="136" t="s">
        <v>1860</v>
      </c>
    </row>
    <row r="43" spans="1:5" ht="18" customHeight="1" x14ac:dyDescent="0.2">
      <c r="A43" s="136">
        <v>41</v>
      </c>
      <c r="B43" s="136" t="s">
        <v>1994</v>
      </c>
      <c r="C43" s="136" t="s">
        <v>1995</v>
      </c>
      <c r="D43" s="136" t="s">
        <v>11</v>
      </c>
      <c r="E43" s="136" t="s">
        <v>1860</v>
      </c>
    </row>
    <row r="44" spans="1:5" ht="18" customHeight="1" x14ac:dyDescent="0.2">
      <c r="A44" s="136">
        <v>42</v>
      </c>
      <c r="B44" s="136" t="s">
        <v>1996</v>
      </c>
      <c r="C44" s="136" t="s">
        <v>1897</v>
      </c>
      <c r="D44" s="136" t="s">
        <v>11</v>
      </c>
      <c r="E44" s="136" t="s">
        <v>1860</v>
      </c>
    </row>
    <row r="45" spans="1:5" ht="18" customHeight="1" x14ac:dyDescent="0.2">
      <c r="A45" s="136">
        <v>43</v>
      </c>
      <c r="B45" s="136" t="s">
        <v>1991</v>
      </c>
      <c r="C45" s="136" t="s">
        <v>1877</v>
      </c>
      <c r="D45" s="136" t="s">
        <v>11</v>
      </c>
      <c r="E45" s="136" t="s">
        <v>1860</v>
      </c>
    </row>
    <row r="46" spans="1:5" ht="18" customHeight="1" x14ac:dyDescent="0.2">
      <c r="A46" s="136">
        <v>44</v>
      </c>
      <c r="B46" s="136" t="s">
        <v>1977</v>
      </c>
      <c r="C46" s="136" t="s">
        <v>1925</v>
      </c>
      <c r="D46" s="136" t="s">
        <v>11</v>
      </c>
      <c r="E46" s="136" t="s">
        <v>1860</v>
      </c>
    </row>
    <row r="47" spans="1:5" ht="18" customHeight="1" x14ac:dyDescent="0.2">
      <c r="A47" s="136">
        <v>45</v>
      </c>
      <c r="B47" s="136" t="s">
        <v>1945</v>
      </c>
      <c r="C47" s="136" t="s">
        <v>1946</v>
      </c>
      <c r="D47" s="136" t="s">
        <v>11</v>
      </c>
      <c r="E47" s="136" t="s">
        <v>1860</v>
      </c>
    </row>
    <row r="48" spans="1:5" ht="18" customHeight="1" x14ac:dyDescent="0.2">
      <c r="A48" s="136">
        <v>46</v>
      </c>
      <c r="B48" s="136" t="s">
        <v>1982</v>
      </c>
      <c r="C48" s="136" t="s">
        <v>263</v>
      </c>
      <c r="D48" s="136" t="s">
        <v>11</v>
      </c>
      <c r="E48" s="136" t="s">
        <v>1860</v>
      </c>
    </row>
    <row r="49" spans="1:5" ht="18" customHeight="1" x14ac:dyDescent="0.2">
      <c r="A49" s="136">
        <v>47</v>
      </c>
      <c r="B49" s="136" t="s">
        <v>1983</v>
      </c>
      <c r="C49" s="136" t="s">
        <v>1984</v>
      </c>
      <c r="D49" s="136" t="s">
        <v>11</v>
      </c>
      <c r="E49" s="136" t="s">
        <v>1860</v>
      </c>
    </row>
    <row r="50" spans="1:5" ht="18" customHeight="1" x14ac:dyDescent="0.2">
      <c r="A50" s="136">
        <v>48</v>
      </c>
      <c r="B50" s="136" t="s">
        <v>1961</v>
      </c>
      <c r="C50" s="136" t="s">
        <v>1960</v>
      </c>
      <c r="D50" s="136" t="s">
        <v>11</v>
      </c>
      <c r="E50" s="136" t="s">
        <v>1860</v>
      </c>
    </row>
    <row r="51" spans="1:5" ht="18" customHeight="1" x14ac:dyDescent="0.2">
      <c r="A51" s="136">
        <v>49</v>
      </c>
      <c r="B51" s="136" t="s">
        <v>1959</v>
      </c>
      <c r="C51" s="136" t="s">
        <v>1960</v>
      </c>
      <c r="D51" s="136" t="s">
        <v>11</v>
      </c>
      <c r="E51" s="136" t="s">
        <v>1860</v>
      </c>
    </row>
    <row r="52" spans="1:5" ht="18" customHeight="1" x14ac:dyDescent="0.2">
      <c r="A52" s="136">
        <v>50</v>
      </c>
      <c r="B52" s="136" t="s">
        <v>1989</v>
      </c>
      <c r="C52" s="136" t="s">
        <v>1859</v>
      </c>
      <c r="D52" s="136" t="s">
        <v>11</v>
      </c>
      <c r="E52" s="136" t="s">
        <v>1860</v>
      </c>
    </row>
    <row r="53" spans="1:5" ht="18" customHeight="1" x14ac:dyDescent="0.2">
      <c r="A53" s="134"/>
      <c r="B53" s="134"/>
      <c r="C53" s="134"/>
      <c r="D53" s="134"/>
      <c r="E53" s="135"/>
    </row>
    <row r="54" spans="1:5" ht="18" customHeight="1" x14ac:dyDescent="0.2">
      <c r="A54" s="134"/>
      <c r="B54" s="134"/>
      <c r="C54" s="134"/>
      <c r="D54" s="134"/>
      <c r="E54" s="135"/>
    </row>
    <row r="55" spans="1:5" ht="18" customHeight="1" x14ac:dyDescent="0.2">
      <c r="A55" s="134"/>
      <c r="B55" s="134"/>
      <c r="C55" s="134"/>
      <c r="D55" s="134"/>
      <c r="E55" s="135"/>
    </row>
    <row r="56" spans="1:5" ht="18" customHeight="1" x14ac:dyDescent="0.2">
      <c r="A56" s="134"/>
      <c r="B56" s="134"/>
      <c r="C56" s="134"/>
      <c r="D56" s="134"/>
      <c r="E56" s="135"/>
    </row>
    <row r="57" spans="1:5" ht="18" customHeight="1" x14ac:dyDescent="0.2">
      <c r="A57" s="134"/>
      <c r="B57" s="134"/>
      <c r="C57" s="134"/>
      <c r="D57" s="134"/>
      <c r="E57" s="135"/>
    </row>
    <row r="58" spans="1:5" ht="18" customHeight="1" x14ac:dyDescent="0.2">
      <c r="A58" s="134"/>
      <c r="B58" s="134"/>
      <c r="C58" s="134"/>
      <c r="D58" s="134"/>
      <c r="E58" s="135"/>
    </row>
    <row r="59" spans="1:5" ht="18" customHeight="1" x14ac:dyDescent="0.2">
      <c r="A59" s="134"/>
      <c r="B59" s="134"/>
      <c r="C59" s="134"/>
      <c r="D59" s="134"/>
      <c r="E59" s="135"/>
    </row>
    <row r="60" spans="1:5" ht="18" customHeight="1" x14ac:dyDescent="0.2">
      <c r="A60" s="134"/>
      <c r="B60" s="134"/>
      <c r="C60" s="134"/>
      <c r="D60" s="134"/>
      <c r="E60" s="135"/>
    </row>
    <row r="61" spans="1:5" ht="18" customHeight="1" x14ac:dyDescent="0.2">
      <c r="A61" s="134"/>
      <c r="B61" s="134"/>
      <c r="C61" s="134"/>
      <c r="D61" s="134"/>
      <c r="E61" s="135"/>
    </row>
    <row r="62" spans="1:5" ht="18" customHeight="1" x14ac:dyDescent="0.2">
      <c r="A62" s="134"/>
      <c r="B62" s="134"/>
      <c r="C62" s="134"/>
      <c r="D62" s="134"/>
      <c r="E62" s="135"/>
    </row>
    <row r="63" spans="1:5" ht="18" customHeight="1" x14ac:dyDescent="0.2">
      <c r="A63" s="134"/>
      <c r="B63" s="134"/>
      <c r="C63" s="134"/>
      <c r="D63" s="134"/>
      <c r="E63" s="135"/>
    </row>
    <row r="64" spans="1:5" ht="18" customHeight="1" x14ac:dyDescent="0.2">
      <c r="A64" s="134"/>
      <c r="B64" s="134"/>
      <c r="C64" s="134"/>
      <c r="D64" s="134"/>
      <c r="E64" s="135"/>
    </row>
    <row r="65" spans="1:5" ht="18" customHeight="1" x14ac:dyDescent="0.2">
      <c r="A65" s="134"/>
      <c r="B65" s="134"/>
      <c r="C65" s="134"/>
      <c r="D65" s="134"/>
      <c r="E65" s="135"/>
    </row>
    <row r="66" spans="1:5" ht="18" customHeight="1" x14ac:dyDescent="0.2">
      <c r="A66" s="134"/>
      <c r="B66" s="134"/>
      <c r="C66" s="134"/>
      <c r="D66" s="134"/>
      <c r="E66" s="135"/>
    </row>
    <row r="67" spans="1:5" ht="18" customHeight="1" x14ac:dyDescent="0.2">
      <c r="A67" s="134"/>
      <c r="B67" s="134"/>
      <c r="C67" s="134"/>
      <c r="D67" s="134"/>
      <c r="E67" s="135"/>
    </row>
    <row r="68" spans="1:5" ht="18" customHeight="1" x14ac:dyDescent="0.2">
      <c r="A68" s="134"/>
      <c r="B68" s="134"/>
      <c r="C68" s="134"/>
      <c r="D68" s="134"/>
      <c r="E68" s="135"/>
    </row>
    <row r="69" spans="1:5" ht="18" customHeight="1" x14ac:dyDescent="0.2">
      <c r="A69" s="134"/>
      <c r="B69" s="134"/>
      <c r="C69" s="134"/>
      <c r="D69" s="134"/>
      <c r="E69" s="135"/>
    </row>
    <row r="70" spans="1:5" ht="18" customHeight="1" x14ac:dyDescent="0.2">
      <c r="A70" s="134"/>
      <c r="B70" s="134"/>
      <c r="C70" s="134"/>
      <c r="D70" s="134"/>
      <c r="E70" s="135"/>
    </row>
    <row r="71" spans="1:5" ht="18" customHeight="1" x14ac:dyDescent="0.2">
      <c r="A71" s="134"/>
      <c r="B71" s="134"/>
      <c r="C71" s="134"/>
      <c r="D71" s="134"/>
      <c r="E71" s="135"/>
    </row>
    <row r="72" spans="1:5" ht="18" customHeight="1" x14ac:dyDescent="0.2">
      <c r="A72" s="134"/>
      <c r="B72" s="134"/>
      <c r="C72" s="134"/>
      <c r="D72" s="134"/>
      <c r="E72" s="135"/>
    </row>
    <row r="73" spans="1:5" ht="18" customHeight="1" x14ac:dyDescent="0.2">
      <c r="A73" s="134"/>
      <c r="B73" s="134"/>
      <c r="C73" s="134"/>
      <c r="D73" s="134"/>
      <c r="E73" s="135"/>
    </row>
    <row r="74" spans="1:5" ht="18" customHeight="1" x14ac:dyDescent="0.2">
      <c r="A74" s="134"/>
      <c r="B74" s="134"/>
      <c r="C74" s="134"/>
      <c r="D74" s="134"/>
      <c r="E74" s="135"/>
    </row>
    <row r="75" spans="1:5" ht="18" customHeight="1" x14ac:dyDescent="0.2">
      <c r="A75" s="134"/>
      <c r="B75" s="134"/>
      <c r="C75" s="134"/>
      <c r="D75" s="134"/>
      <c r="E75" s="135"/>
    </row>
    <row r="76" spans="1:5" ht="18" customHeight="1" x14ac:dyDescent="0.2">
      <c r="A76" s="134"/>
      <c r="B76" s="134"/>
      <c r="C76" s="134"/>
      <c r="D76" s="134"/>
      <c r="E76" s="135"/>
    </row>
    <row r="77" spans="1:5" ht="18" customHeight="1" x14ac:dyDescent="0.2">
      <c r="A77" s="134"/>
      <c r="B77" s="134"/>
      <c r="C77" s="134"/>
      <c r="D77" s="134"/>
      <c r="E77" s="135"/>
    </row>
    <row r="78" spans="1:5" ht="18" customHeight="1" x14ac:dyDescent="0.2">
      <c r="A78" s="134"/>
      <c r="B78" s="134"/>
      <c r="C78" s="134"/>
      <c r="D78" s="134"/>
      <c r="E78" s="135"/>
    </row>
    <row r="79" spans="1:5" ht="18" customHeight="1" x14ac:dyDescent="0.2">
      <c r="A79" s="134"/>
      <c r="B79" s="134"/>
      <c r="C79" s="134"/>
      <c r="D79" s="134"/>
      <c r="E79" s="135"/>
    </row>
    <row r="80" spans="1:5" ht="18" customHeight="1" x14ac:dyDescent="0.2">
      <c r="A80" s="134"/>
      <c r="B80" s="134"/>
      <c r="C80" s="134"/>
      <c r="D80" s="134"/>
      <c r="E80" s="135"/>
    </row>
    <row r="81" spans="1:5" ht="18" customHeight="1" x14ac:dyDescent="0.2">
      <c r="A81" s="134"/>
      <c r="B81" s="134"/>
      <c r="C81" s="134"/>
      <c r="D81" s="134"/>
      <c r="E81" s="135"/>
    </row>
    <row r="82" spans="1:5" ht="18" customHeight="1" x14ac:dyDescent="0.2">
      <c r="A82" s="134"/>
      <c r="B82" s="134"/>
      <c r="C82" s="134"/>
      <c r="D82" s="134"/>
      <c r="E82" s="135"/>
    </row>
    <row r="83" spans="1:5" ht="18" customHeight="1" x14ac:dyDescent="0.2">
      <c r="A83" s="134"/>
      <c r="B83" s="134"/>
      <c r="C83" s="134"/>
      <c r="D83" s="134"/>
      <c r="E83" s="135"/>
    </row>
    <row r="84" spans="1:5" ht="18" customHeight="1" x14ac:dyDescent="0.2">
      <c r="A84" s="134"/>
      <c r="B84" s="134"/>
      <c r="C84" s="134"/>
      <c r="D84" s="134"/>
      <c r="E84" s="135"/>
    </row>
    <row r="85" spans="1:5" ht="18" customHeight="1" x14ac:dyDescent="0.2">
      <c r="A85" s="134"/>
      <c r="B85" s="134"/>
      <c r="C85" s="134"/>
      <c r="D85" s="134"/>
      <c r="E85" s="135"/>
    </row>
    <row r="86" spans="1:5" ht="18" customHeight="1" x14ac:dyDescent="0.2">
      <c r="A86" s="134"/>
      <c r="B86" s="134"/>
      <c r="C86" s="134"/>
      <c r="D86" s="134"/>
      <c r="E86" s="135"/>
    </row>
    <row r="87" spans="1:5" ht="18" customHeight="1" x14ac:dyDescent="0.2">
      <c r="A87" s="134"/>
      <c r="B87" s="134"/>
      <c r="C87" s="134"/>
      <c r="D87" s="134"/>
      <c r="E87" s="135"/>
    </row>
    <row r="88" spans="1:5" ht="18" customHeight="1" x14ac:dyDescent="0.2">
      <c r="A88" s="134"/>
      <c r="B88" s="134"/>
      <c r="C88" s="134"/>
      <c r="D88" s="134"/>
      <c r="E88" s="135"/>
    </row>
    <row r="89" spans="1:5" ht="18" customHeight="1" x14ac:dyDescent="0.2">
      <c r="A89" s="134"/>
      <c r="B89" s="134"/>
      <c r="C89" s="134"/>
      <c r="D89" s="134"/>
      <c r="E89" s="135"/>
    </row>
    <row r="90" spans="1:5" ht="18" customHeight="1" x14ac:dyDescent="0.2">
      <c r="A90" s="134"/>
      <c r="B90" s="134"/>
      <c r="C90" s="134"/>
      <c r="D90" s="134"/>
      <c r="E90" s="135"/>
    </row>
    <row r="91" spans="1:5" ht="18" customHeight="1" x14ac:dyDescent="0.2">
      <c r="A91" s="134"/>
      <c r="B91" s="134"/>
      <c r="C91" s="134"/>
      <c r="D91" s="134"/>
      <c r="E91" s="135"/>
    </row>
    <row r="92" spans="1:5" ht="18" customHeight="1" x14ac:dyDescent="0.2">
      <c r="A92" s="134"/>
      <c r="B92" s="134"/>
      <c r="C92" s="134"/>
      <c r="D92" s="134"/>
      <c r="E92" s="135"/>
    </row>
    <row r="93" spans="1:5" ht="18" customHeight="1" x14ac:dyDescent="0.2">
      <c r="A93" s="134"/>
      <c r="B93" s="134"/>
      <c r="C93" s="134"/>
      <c r="D93" s="134"/>
      <c r="E93" s="135"/>
    </row>
    <row r="94" spans="1:5" ht="18" customHeight="1" x14ac:dyDescent="0.2">
      <c r="A94" s="134"/>
      <c r="B94" s="134"/>
      <c r="C94" s="134"/>
      <c r="D94" s="134"/>
      <c r="E94" s="135"/>
    </row>
    <row r="95" spans="1:5" ht="18" customHeight="1" x14ac:dyDescent="0.2">
      <c r="A95" s="134"/>
      <c r="B95" s="134"/>
      <c r="C95" s="134"/>
      <c r="D95" s="134"/>
      <c r="E95" s="135"/>
    </row>
    <row r="96" spans="1:5" ht="18" customHeight="1" x14ac:dyDescent="0.2">
      <c r="A96" s="134"/>
      <c r="B96" s="134"/>
      <c r="C96" s="134"/>
      <c r="D96" s="134"/>
      <c r="E96" s="135"/>
    </row>
    <row r="97" spans="1:5" ht="18" customHeight="1" x14ac:dyDescent="0.2">
      <c r="A97" s="134"/>
      <c r="B97" s="134"/>
      <c r="C97" s="134"/>
      <c r="D97" s="134"/>
      <c r="E97" s="135"/>
    </row>
    <row r="98" spans="1:5" ht="18" customHeight="1" x14ac:dyDescent="0.2">
      <c r="A98" s="134"/>
      <c r="B98" s="134"/>
      <c r="C98" s="134"/>
      <c r="D98" s="134"/>
      <c r="E98" s="135"/>
    </row>
    <row r="99" spans="1:5" ht="18" customHeight="1" x14ac:dyDescent="0.2">
      <c r="A99" s="134"/>
      <c r="B99" s="134"/>
      <c r="C99" s="134"/>
      <c r="D99" s="134"/>
      <c r="E99" s="135"/>
    </row>
    <row r="100" spans="1:5" ht="18" customHeight="1" x14ac:dyDescent="0.2">
      <c r="A100" s="134"/>
      <c r="B100" s="134"/>
      <c r="C100" s="134"/>
      <c r="D100" s="134"/>
      <c r="E100" s="135"/>
    </row>
    <row r="101" spans="1:5" ht="18" customHeight="1" x14ac:dyDescent="0.2">
      <c r="A101" s="134"/>
      <c r="B101" s="134"/>
      <c r="C101" s="134"/>
      <c r="D101" s="134"/>
      <c r="E101" s="135"/>
    </row>
    <row r="102" spans="1:5" ht="18" customHeight="1" x14ac:dyDescent="0.2">
      <c r="A102" s="134"/>
      <c r="B102" s="134"/>
      <c r="C102" s="134"/>
      <c r="D102" s="134"/>
      <c r="E102" s="135"/>
    </row>
    <row r="103" spans="1:5" ht="18" customHeight="1" x14ac:dyDescent="0.2">
      <c r="A103" s="134"/>
      <c r="B103" s="134"/>
      <c r="C103" s="134"/>
      <c r="D103" s="134"/>
      <c r="E103" s="135"/>
    </row>
    <row r="104" spans="1:5" ht="18" customHeight="1" x14ac:dyDescent="0.2">
      <c r="A104" s="134"/>
      <c r="B104" s="134"/>
      <c r="C104" s="134"/>
      <c r="D104" s="134"/>
      <c r="E104" s="135"/>
    </row>
    <row r="105" spans="1:5" ht="18" customHeight="1" x14ac:dyDescent="0.2">
      <c r="A105" s="134"/>
      <c r="B105" s="134"/>
      <c r="C105" s="134"/>
      <c r="D105" s="134"/>
      <c r="E105" s="135"/>
    </row>
    <row r="106" spans="1:5" ht="18" customHeight="1" x14ac:dyDescent="0.2">
      <c r="A106" s="134"/>
      <c r="B106" s="134"/>
      <c r="C106" s="134"/>
      <c r="D106" s="134"/>
      <c r="E106" s="135"/>
    </row>
    <row r="107" spans="1:5" ht="18" customHeight="1" x14ac:dyDescent="0.2">
      <c r="A107" s="134"/>
      <c r="B107" s="134"/>
      <c r="C107" s="134"/>
      <c r="D107" s="134"/>
      <c r="E107" s="135"/>
    </row>
    <row r="108" spans="1:5" ht="18" customHeight="1" x14ac:dyDescent="0.2">
      <c r="A108" s="134"/>
      <c r="B108" s="134"/>
      <c r="C108" s="134"/>
      <c r="D108" s="134"/>
      <c r="E108" s="135"/>
    </row>
    <row r="109" spans="1:5" ht="18" customHeight="1" x14ac:dyDescent="0.2">
      <c r="A109" s="134"/>
      <c r="B109" s="134"/>
      <c r="C109" s="134"/>
      <c r="D109" s="134"/>
      <c r="E109" s="135"/>
    </row>
    <row r="110" spans="1:5" ht="18" customHeight="1" x14ac:dyDescent="0.2">
      <c r="A110" s="134"/>
      <c r="B110" s="134"/>
      <c r="C110" s="134"/>
      <c r="D110" s="134"/>
      <c r="E110" s="135"/>
    </row>
    <row r="111" spans="1:5" ht="18" customHeight="1" x14ac:dyDescent="0.2">
      <c r="A111" s="134"/>
      <c r="B111" s="134"/>
      <c r="C111" s="134"/>
      <c r="D111" s="134"/>
      <c r="E111" s="135"/>
    </row>
    <row r="112" spans="1:5" ht="18" customHeight="1" x14ac:dyDescent="0.2">
      <c r="A112" s="134"/>
      <c r="B112" s="134"/>
      <c r="C112" s="134"/>
      <c r="D112" s="134"/>
      <c r="E112" s="135"/>
    </row>
    <row r="113" spans="1:5" ht="18" customHeight="1" x14ac:dyDescent="0.2">
      <c r="A113" s="134"/>
      <c r="B113" s="134"/>
      <c r="C113" s="134"/>
      <c r="D113" s="134"/>
      <c r="E113" s="135"/>
    </row>
    <row r="114" spans="1:5" ht="18" customHeight="1" x14ac:dyDescent="0.2">
      <c r="A114" s="134"/>
      <c r="B114" s="134"/>
      <c r="C114" s="134"/>
      <c r="D114" s="134"/>
      <c r="E114" s="135"/>
    </row>
    <row r="115" spans="1:5" ht="18" customHeight="1" x14ac:dyDescent="0.2">
      <c r="A115" s="134"/>
      <c r="B115" s="134"/>
      <c r="C115" s="134"/>
      <c r="D115" s="134"/>
      <c r="E115" s="135"/>
    </row>
    <row r="116" spans="1:5" ht="18" customHeight="1" x14ac:dyDescent="0.2">
      <c r="A116" s="134"/>
      <c r="B116" s="134"/>
      <c r="C116" s="134"/>
      <c r="D116" s="134"/>
      <c r="E116" s="135"/>
    </row>
    <row r="117" spans="1:5" ht="18" customHeight="1" x14ac:dyDescent="0.2">
      <c r="A117" s="134"/>
      <c r="B117" s="134"/>
      <c r="C117" s="134"/>
      <c r="D117" s="134"/>
      <c r="E117" s="135"/>
    </row>
    <row r="118" spans="1:5" ht="18" customHeight="1" x14ac:dyDescent="0.2">
      <c r="A118" s="134"/>
      <c r="B118" s="134"/>
      <c r="C118" s="134"/>
      <c r="D118" s="134"/>
      <c r="E118" s="135"/>
    </row>
    <row r="119" spans="1:5" ht="18" customHeight="1" x14ac:dyDescent="0.2">
      <c r="A119" s="134"/>
      <c r="B119" s="134"/>
      <c r="C119" s="134"/>
      <c r="D119" s="134"/>
      <c r="E119" s="135"/>
    </row>
    <row r="120" spans="1:5" ht="18" customHeight="1" x14ac:dyDescent="0.2">
      <c r="A120" s="134"/>
      <c r="B120" s="134"/>
      <c r="C120" s="134"/>
      <c r="D120" s="134"/>
      <c r="E120" s="135"/>
    </row>
    <row r="121" spans="1:5" ht="18" customHeight="1" x14ac:dyDescent="0.2">
      <c r="A121" s="134"/>
      <c r="B121" s="134"/>
      <c r="C121" s="134"/>
      <c r="D121" s="134"/>
      <c r="E121" s="135"/>
    </row>
    <row r="122" spans="1:5" ht="18" customHeight="1" x14ac:dyDescent="0.2">
      <c r="A122" s="134"/>
      <c r="B122" s="134"/>
      <c r="C122" s="134"/>
      <c r="D122" s="134"/>
      <c r="E122" s="135"/>
    </row>
    <row r="123" spans="1:5" ht="18" customHeight="1" x14ac:dyDescent="0.2">
      <c r="A123" s="134"/>
      <c r="B123" s="134"/>
      <c r="C123" s="134"/>
      <c r="D123" s="134"/>
      <c r="E123" s="135"/>
    </row>
    <row r="124" spans="1:5" ht="18" customHeight="1" x14ac:dyDescent="0.2">
      <c r="A124" s="134"/>
      <c r="B124" s="134"/>
      <c r="C124" s="134"/>
      <c r="D124" s="134"/>
      <c r="E124" s="135"/>
    </row>
    <row r="125" spans="1:5" ht="18" customHeight="1" x14ac:dyDescent="0.2">
      <c r="A125" s="134"/>
      <c r="B125" s="134"/>
      <c r="C125" s="134"/>
      <c r="D125" s="134"/>
      <c r="E125" s="135"/>
    </row>
    <row r="126" spans="1:5" ht="18" customHeight="1" x14ac:dyDescent="0.2">
      <c r="A126" s="134"/>
      <c r="B126" s="134"/>
      <c r="C126" s="134"/>
      <c r="D126" s="134"/>
      <c r="E126" s="135"/>
    </row>
    <row r="127" spans="1:5" ht="18" customHeight="1" x14ac:dyDescent="0.2">
      <c r="A127" s="134"/>
      <c r="B127" s="134"/>
      <c r="C127" s="134"/>
      <c r="D127" s="134"/>
      <c r="E127" s="135"/>
    </row>
    <row r="128" spans="1:5" ht="18" customHeight="1" x14ac:dyDescent="0.2">
      <c r="A128" s="134"/>
      <c r="B128" s="134"/>
      <c r="C128" s="134"/>
      <c r="D128" s="134"/>
      <c r="E128" s="135"/>
    </row>
    <row r="129" spans="1:5" ht="18" customHeight="1" x14ac:dyDescent="0.2">
      <c r="A129" s="134"/>
      <c r="B129" s="134"/>
      <c r="C129" s="134"/>
      <c r="D129" s="134"/>
      <c r="E129" s="135"/>
    </row>
    <row r="130" spans="1:5" ht="18" customHeight="1" x14ac:dyDescent="0.2">
      <c r="A130" s="134"/>
      <c r="B130" s="134"/>
      <c r="C130" s="134"/>
      <c r="D130" s="134"/>
      <c r="E130" s="135"/>
    </row>
    <row r="131" spans="1:5" ht="18" customHeight="1" x14ac:dyDescent="0.2">
      <c r="A131" s="134"/>
      <c r="B131" s="134"/>
      <c r="C131" s="134"/>
      <c r="D131" s="134"/>
      <c r="E131" s="135"/>
    </row>
    <row r="132" spans="1:5" ht="18" customHeight="1" x14ac:dyDescent="0.2">
      <c r="A132" s="134"/>
      <c r="B132" s="134"/>
      <c r="C132" s="134"/>
      <c r="D132" s="134"/>
      <c r="E132" s="135"/>
    </row>
    <row r="133" spans="1:5" ht="18" customHeight="1" x14ac:dyDescent="0.2">
      <c r="A133" s="134"/>
      <c r="B133" s="134"/>
      <c r="C133" s="134"/>
      <c r="D133" s="134"/>
      <c r="E133" s="135"/>
    </row>
    <row r="134" spans="1:5" ht="18" customHeight="1" x14ac:dyDescent="0.2">
      <c r="A134" s="134"/>
      <c r="B134" s="134"/>
      <c r="C134" s="134"/>
      <c r="D134" s="134"/>
      <c r="E134" s="135"/>
    </row>
    <row r="135" spans="1:5" ht="18" customHeight="1" x14ac:dyDescent="0.2">
      <c r="A135" s="134"/>
      <c r="B135" s="134"/>
      <c r="C135" s="134"/>
      <c r="D135" s="134"/>
      <c r="E135" s="135"/>
    </row>
    <row r="136" spans="1:5" ht="18" customHeight="1" x14ac:dyDescent="0.2">
      <c r="A136" s="134"/>
      <c r="B136" s="134"/>
      <c r="C136" s="134"/>
      <c r="D136" s="134"/>
      <c r="E136" s="135"/>
    </row>
    <row r="137" spans="1:5" ht="18" customHeight="1" x14ac:dyDescent="0.2">
      <c r="A137" s="134"/>
      <c r="B137" s="134"/>
      <c r="C137" s="134"/>
      <c r="D137" s="134"/>
      <c r="E137" s="135"/>
    </row>
    <row r="138" spans="1:5" ht="18" customHeight="1" x14ac:dyDescent="0.2">
      <c r="A138" s="134"/>
      <c r="B138" s="134"/>
      <c r="C138" s="134"/>
      <c r="D138" s="134"/>
      <c r="E138" s="135"/>
    </row>
    <row r="139" spans="1:5" ht="18" customHeight="1" x14ac:dyDescent="0.2">
      <c r="A139" s="134"/>
      <c r="B139" s="134"/>
      <c r="C139" s="134"/>
      <c r="D139" s="134"/>
      <c r="E139" s="135"/>
    </row>
    <row r="140" spans="1:5" ht="18" customHeight="1" x14ac:dyDescent="0.2">
      <c r="A140" s="134"/>
      <c r="B140" s="134"/>
      <c r="C140" s="134"/>
      <c r="D140" s="134"/>
      <c r="E140" s="135"/>
    </row>
    <row r="141" spans="1:5" ht="18" customHeight="1" x14ac:dyDescent="0.2">
      <c r="A141" s="134"/>
      <c r="B141" s="134"/>
      <c r="C141" s="134"/>
      <c r="D141" s="134"/>
      <c r="E141" s="135"/>
    </row>
    <row r="142" spans="1:5" ht="18" customHeight="1" x14ac:dyDescent="0.2">
      <c r="A142" s="134"/>
      <c r="B142" s="134"/>
      <c r="C142" s="134"/>
      <c r="D142" s="134"/>
      <c r="E142" s="135"/>
    </row>
    <row r="143" spans="1:5" ht="18" customHeight="1" x14ac:dyDescent="0.2">
      <c r="A143" s="134"/>
      <c r="B143" s="134"/>
      <c r="C143" s="134"/>
      <c r="D143" s="134"/>
      <c r="E143" s="135"/>
    </row>
    <row r="144" spans="1:5" ht="18" customHeight="1" x14ac:dyDescent="0.2">
      <c r="A144" s="134"/>
      <c r="B144" s="134"/>
      <c r="C144" s="134"/>
      <c r="D144" s="134"/>
      <c r="E144" s="135"/>
    </row>
    <row r="145" spans="1:5" ht="18" customHeight="1" x14ac:dyDescent="0.2">
      <c r="A145" s="134"/>
      <c r="B145" s="134"/>
      <c r="C145" s="134"/>
      <c r="D145" s="134"/>
      <c r="E145" s="135"/>
    </row>
    <row r="146" spans="1:5" ht="18" customHeight="1" x14ac:dyDescent="0.2">
      <c r="A146" s="134"/>
      <c r="B146" s="134"/>
      <c r="C146" s="134"/>
      <c r="D146" s="134"/>
      <c r="E146" s="135"/>
    </row>
    <row r="147" spans="1:5" ht="18" customHeight="1" x14ac:dyDescent="0.2">
      <c r="A147" s="134"/>
      <c r="B147" s="134"/>
      <c r="C147" s="134"/>
      <c r="D147" s="134"/>
      <c r="E147" s="135"/>
    </row>
    <row r="148" spans="1:5" ht="18" customHeight="1" x14ac:dyDescent="0.2">
      <c r="A148" s="134"/>
      <c r="B148" s="134"/>
      <c r="C148" s="134"/>
      <c r="D148" s="134"/>
      <c r="E148" s="135"/>
    </row>
    <row r="149" spans="1:5" ht="18" customHeight="1" x14ac:dyDescent="0.2">
      <c r="A149" s="134"/>
      <c r="B149" s="134"/>
      <c r="C149" s="134"/>
      <c r="D149" s="134"/>
      <c r="E149" s="135"/>
    </row>
    <row r="150" spans="1:5" ht="18" customHeight="1" x14ac:dyDescent="0.2">
      <c r="A150" s="134"/>
      <c r="B150" s="134"/>
      <c r="C150" s="134"/>
      <c r="D150" s="134"/>
      <c r="E150" s="135"/>
    </row>
    <row r="151" spans="1:5" ht="18" customHeight="1" x14ac:dyDescent="0.2">
      <c r="A151" s="134"/>
      <c r="B151" s="134"/>
      <c r="C151" s="134"/>
      <c r="D151" s="134"/>
      <c r="E151" s="135"/>
    </row>
    <row r="152" spans="1:5" ht="18" customHeight="1" x14ac:dyDescent="0.2">
      <c r="A152" s="134"/>
      <c r="B152" s="134"/>
      <c r="C152" s="134"/>
      <c r="D152" s="134"/>
      <c r="E152" s="135"/>
    </row>
    <row r="153" spans="1:5" ht="18" customHeight="1" x14ac:dyDescent="0.2">
      <c r="A153" s="134"/>
      <c r="B153" s="134"/>
      <c r="C153" s="134"/>
      <c r="D153" s="134"/>
      <c r="E153" s="135"/>
    </row>
    <row r="154" spans="1:5" ht="18" customHeight="1" x14ac:dyDescent="0.2">
      <c r="A154" s="134"/>
      <c r="B154" s="134"/>
      <c r="C154" s="134"/>
      <c r="D154" s="134"/>
      <c r="E154" s="135"/>
    </row>
    <row r="155" spans="1:5" ht="18" customHeight="1" x14ac:dyDescent="0.2">
      <c r="A155" s="134"/>
      <c r="B155" s="134"/>
      <c r="C155" s="134"/>
      <c r="D155" s="134"/>
      <c r="E155" s="135"/>
    </row>
    <row r="156" spans="1:5" ht="18" customHeight="1" x14ac:dyDescent="0.2">
      <c r="A156" s="134"/>
      <c r="B156" s="134"/>
      <c r="C156" s="134"/>
      <c r="D156" s="134"/>
      <c r="E156" s="135"/>
    </row>
    <row r="157" spans="1:5" ht="18" customHeight="1" x14ac:dyDescent="0.2">
      <c r="A157" s="134"/>
      <c r="B157" s="134"/>
      <c r="C157" s="134"/>
      <c r="D157" s="134"/>
      <c r="E157" s="135"/>
    </row>
    <row r="158" spans="1:5" ht="18" customHeight="1" x14ac:dyDescent="0.2">
      <c r="A158" s="134"/>
      <c r="B158" s="134"/>
      <c r="C158" s="134"/>
      <c r="D158" s="134"/>
      <c r="E158" s="135"/>
    </row>
    <row r="159" spans="1:5" ht="18" customHeight="1" x14ac:dyDescent="0.2">
      <c r="A159" s="134"/>
      <c r="B159" s="134"/>
      <c r="C159" s="134"/>
      <c r="D159" s="134"/>
      <c r="E159" s="135"/>
    </row>
    <row r="160" spans="1:5" ht="18" customHeight="1" x14ac:dyDescent="0.2">
      <c r="A160" s="134"/>
      <c r="B160" s="134"/>
      <c r="C160" s="134"/>
      <c r="D160" s="134"/>
      <c r="E160" s="135"/>
    </row>
    <row r="161" spans="1:5" ht="18" customHeight="1" x14ac:dyDescent="0.2">
      <c r="A161" s="134"/>
      <c r="B161" s="134"/>
      <c r="C161" s="134"/>
      <c r="D161" s="134"/>
      <c r="E161" s="135"/>
    </row>
    <row r="162" spans="1:5" ht="18" customHeight="1" x14ac:dyDescent="0.2">
      <c r="A162" s="134"/>
      <c r="B162" s="134"/>
      <c r="C162" s="134"/>
      <c r="D162" s="134"/>
      <c r="E162" s="135"/>
    </row>
    <row r="163" spans="1:5" ht="18" customHeight="1" x14ac:dyDescent="0.2">
      <c r="A163" s="134"/>
      <c r="B163" s="134"/>
      <c r="C163" s="134"/>
      <c r="D163" s="134"/>
      <c r="E163" s="135"/>
    </row>
    <row r="164" spans="1:5" ht="18" customHeight="1" x14ac:dyDescent="0.2">
      <c r="A164" s="134"/>
      <c r="B164" s="134"/>
      <c r="C164" s="134"/>
      <c r="D164" s="134"/>
      <c r="E164" s="135"/>
    </row>
    <row r="165" spans="1:5" ht="18" customHeight="1" x14ac:dyDescent="0.2">
      <c r="A165" s="134"/>
      <c r="B165" s="134"/>
      <c r="C165" s="134"/>
      <c r="D165" s="134"/>
      <c r="E165" s="135"/>
    </row>
    <row r="166" spans="1:5" ht="18" customHeight="1" x14ac:dyDescent="0.2">
      <c r="A166" s="134"/>
      <c r="B166" s="134"/>
      <c r="C166" s="134"/>
      <c r="D166" s="134"/>
      <c r="E166" s="135"/>
    </row>
    <row r="167" spans="1:5" ht="18" customHeight="1" x14ac:dyDescent="0.2">
      <c r="A167" s="134"/>
      <c r="B167" s="134"/>
      <c r="C167" s="134"/>
      <c r="D167" s="134"/>
      <c r="E167" s="135"/>
    </row>
    <row r="168" spans="1:5" ht="18" customHeight="1" x14ac:dyDescent="0.2">
      <c r="A168" s="134"/>
      <c r="B168" s="134"/>
      <c r="C168" s="134"/>
      <c r="D168" s="134"/>
      <c r="E168" s="135"/>
    </row>
    <row r="169" spans="1:5" ht="18" customHeight="1" x14ac:dyDescent="0.2">
      <c r="A169" s="134"/>
      <c r="B169" s="134"/>
      <c r="C169" s="134"/>
      <c r="D169" s="134"/>
      <c r="E169" s="135"/>
    </row>
    <row r="170" spans="1:5" ht="18" customHeight="1" x14ac:dyDescent="0.2">
      <c r="A170" s="134"/>
      <c r="B170" s="134"/>
      <c r="C170" s="134"/>
      <c r="D170" s="134"/>
      <c r="E170" s="135"/>
    </row>
    <row r="171" spans="1:5" ht="18" customHeight="1" x14ac:dyDescent="0.2">
      <c r="A171" s="134"/>
      <c r="B171" s="134"/>
      <c r="C171" s="134"/>
      <c r="D171" s="134"/>
      <c r="E171" s="135"/>
    </row>
    <row r="172" spans="1:5" ht="18" customHeight="1" x14ac:dyDescent="0.2">
      <c r="A172" s="134"/>
      <c r="B172" s="134"/>
      <c r="C172" s="134"/>
      <c r="D172" s="134"/>
      <c r="E172" s="135"/>
    </row>
    <row r="173" spans="1:5" ht="18" customHeight="1" x14ac:dyDescent="0.2">
      <c r="A173" s="134"/>
      <c r="B173" s="134"/>
      <c r="C173" s="134"/>
      <c r="D173" s="134"/>
      <c r="E173" s="135"/>
    </row>
    <row r="174" spans="1:5" ht="18" customHeight="1" x14ac:dyDescent="0.2">
      <c r="A174" s="134"/>
      <c r="B174" s="134"/>
      <c r="C174" s="134"/>
      <c r="D174" s="134"/>
      <c r="E174" s="135"/>
    </row>
    <row r="175" spans="1:5" ht="18" customHeight="1" x14ac:dyDescent="0.2">
      <c r="A175" s="134"/>
      <c r="B175" s="134"/>
      <c r="C175" s="134"/>
      <c r="D175" s="134"/>
      <c r="E175" s="135"/>
    </row>
    <row r="176" spans="1:5" ht="18" customHeight="1" x14ac:dyDescent="0.2">
      <c r="A176" s="134"/>
      <c r="B176" s="134"/>
      <c r="C176" s="134"/>
      <c r="D176" s="134"/>
      <c r="E176" s="135"/>
    </row>
    <row r="177" spans="1:5" ht="18" customHeight="1" x14ac:dyDescent="0.2">
      <c r="A177" s="134"/>
      <c r="B177" s="134"/>
      <c r="C177" s="134"/>
      <c r="D177" s="134"/>
      <c r="E177" s="135"/>
    </row>
    <row r="178" spans="1:5" ht="18" customHeight="1" x14ac:dyDescent="0.2">
      <c r="A178" s="134"/>
      <c r="B178" s="134"/>
      <c r="C178" s="134"/>
      <c r="D178" s="134"/>
      <c r="E178" s="135"/>
    </row>
    <row r="179" spans="1:5" ht="18" customHeight="1" x14ac:dyDescent="0.2">
      <c r="A179" s="134"/>
      <c r="B179" s="134"/>
      <c r="C179" s="134"/>
      <c r="D179" s="134"/>
      <c r="E179" s="135"/>
    </row>
    <row r="180" spans="1:5" ht="18" customHeight="1" x14ac:dyDescent="0.2">
      <c r="A180" s="134"/>
      <c r="B180" s="134"/>
      <c r="C180" s="134"/>
      <c r="D180" s="134"/>
      <c r="E180" s="135"/>
    </row>
    <row r="181" spans="1:5" ht="18" customHeight="1" x14ac:dyDescent="0.2">
      <c r="A181" s="134"/>
      <c r="B181" s="134"/>
      <c r="C181" s="134"/>
      <c r="D181" s="134"/>
      <c r="E181" s="135"/>
    </row>
    <row r="182" spans="1:5" ht="18" customHeight="1" x14ac:dyDescent="0.2">
      <c r="A182" s="134"/>
      <c r="B182" s="134"/>
      <c r="C182" s="134"/>
      <c r="D182" s="134"/>
      <c r="E182" s="135"/>
    </row>
    <row r="183" spans="1:5" ht="18" customHeight="1" x14ac:dyDescent="0.2">
      <c r="A183" s="134"/>
      <c r="B183" s="134"/>
      <c r="C183" s="134"/>
      <c r="D183" s="134"/>
      <c r="E183" s="135"/>
    </row>
    <row r="184" spans="1:5" ht="18" customHeight="1" x14ac:dyDescent="0.2">
      <c r="A184" s="134"/>
      <c r="B184" s="134"/>
      <c r="C184" s="134"/>
      <c r="D184" s="134"/>
      <c r="E184" s="135"/>
    </row>
    <row r="185" spans="1:5" ht="18" customHeight="1" x14ac:dyDescent="0.2">
      <c r="A185" s="134"/>
      <c r="B185" s="134"/>
      <c r="C185" s="134"/>
      <c r="D185" s="134"/>
      <c r="E185" s="135"/>
    </row>
    <row r="186" spans="1:5" ht="18" customHeight="1" x14ac:dyDescent="0.2">
      <c r="A186" s="134"/>
      <c r="B186" s="134"/>
      <c r="C186" s="134"/>
      <c r="D186" s="134"/>
      <c r="E186" s="135"/>
    </row>
    <row r="187" spans="1:5" ht="18" customHeight="1" x14ac:dyDescent="0.2">
      <c r="A187" s="134"/>
      <c r="B187" s="134"/>
      <c r="C187" s="134"/>
      <c r="D187" s="134"/>
      <c r="E187" s="135"/>
    </row>
    <row r="188" spans="1:5" ht="18" customHeight="1" x14ac:dyDescent="0.2">
      <c r="A188" s="134"/>
      <c r="B188" s="134"/>
      <c r="C188" s="134"/>
      <c r="D188" s="134"/>
      <c r="E188" s="135"/>
    </row>
    <row r="189" spans="1:5" ht="18" customHeight="1" x14ac:dyDescent="0.2">
      <c r="A189" s="134"/>
      <c r="B189" s="134"/>
      <c r="C189" s="134"/>
      <c r="D189" s="134"/>
      <c r="E189" s="135"/>
    </row>
    <row r="190" spans="1:5" ht="18" customHeight="1" x14ac:dyDescent="0.2">
      <c r="A190" s="134"/>
      <c r="B190" s="134"/>
      <c r="C190" s="134"/>
      <c r="D190" s="134"/>
      <c r="E190" s="135"/>
    </row>
    <row r="191" spans="1:5" ht="18" customHeight="1" x14ac:dyDescent="0.2">
      <c r="A191" s="134"/>
      <c r="B191" s="134"/>
      <c r="C191" s="134"/>
      <c r="D191" s="134"/>
      <c r="E191" s="135"/>
    </row>
    <row r="192" spans="1:5" ht="18" customHeight="1" x14ac:dyDescent="0.2">
      <c r="A192" s="134"/>
      <c r="B192" s="134"/>
      <c r="C192" s="134"/>
      <c r="D192" s="134"/>
      <c r="E192" s="135"/>
    </row>
    <row r="193" spans="1:5" ht="18" customHeight="1" x14ac:dyDescent="0.2">
      <c r="A193" s="134"/>
      <c r="B193" s="134"/>
      <c r="C193" s="134"/>
      <c r="D193" s="134"/>
      <c r="E193" s="135"/>
    </row>
    <row r="194" spans="1:5" ht="18" customHeight="1" x14ac:dyDescent="0.2">
      <c r="A194" s="134"/>
      <c r="B194" s="134"/>
      <c r="C194" s="134"/>
      <c r="D194" s="134"/>
      <c r="E194" s="135"/>
    </row>
    <row r="195" spans="1:5" ht="18" customHeight="1" x14ac:dyDescent="0.2">
      <c r="A195" s="134"/>
      <c r="B195" s="134"/>
      <c r="C195" s="134"/>
      <c r="D195" s="134"/>
      <c r="E195" s="135"/>
    </row>
    <row r="196" spans="1:5" ht="18" customHeight="1" x14ac:dyDescent="0.2">
      <c r="A196" s="134"/>
      <c r="B196" s="134"/>
      <c r="C196" s="134"/>
      <c r="D196" s="134"/>
      <c r="E196" s="135"/>
    </row>
    <row r="197" spans="1:5" ht="18" customHeight="1" x14ac:dyDescent="0.2">
      <c r="A197" s="134"/>
      <c r="B197" s="134"/>
      <c r="C197" s="134"/>
      <c r="D197" s="134"/>
      <c r="E197" s="135"/>
    </row>
    <row r="198" spans="1:5" ht="18" customHeight="1" x14ac:dyDescent="0.2">
      <c r="A198" s="134"/>
      <c r="B198" s="134"/>
      <c r="C198" s="134"/>
      <c r="D198" s="134"/>
      <c r="E198" s="135"/>
    </row>
    <row r="199" spans="1:5" ht="18" customHeight="1" x14ac:dyDescent="0.2">
      <c r="A199" s="134"/>
      <c r="B199" s="134"/>
      <c r="C199" s="134"/>
      <c r="D199" s="134"/>
      <c r="E199" s="135"/>
    </row>
    <row r="200" spans="1:5" ht="18" customHeight="1" x14ac:dyDescent="0.2">
      <c r="A200" s="134"/>
      <c r="B200" s="134"/>
      <c r="C200" s="134"/>
      <c r="D200" s="134"/>
      <c r="E200" s="135"/>
    </row>
    <row r="201" spans="1:5" ht="18" customHeight="1" x14ac:dyDescent="0.2">
      <c r="A201" s="134"/>
      <c r="B201" s="134"/>
      <c r="C201" s="134"/>
      <c r="D201" s="134"/>
      <c r="E201" s="135"/>
    </row>
    <row r="202" spans="1:5" ht="18" customHeight="1" x14ac:dyDescent="0.2">
      <c r="A202" s="134"/>
      <c r="B202" s="134"/>
      <c r="C202" s="134"/>
      <c r="D202" s="134"/>
      <c r="E202" s="135"/>
    </row>
    <row r="203" spans="1:5" ht="18" customHeight="1" x14ac:dyDescent="0.2">
      <c r="A203" s="134"/>
      <c r="B203" s="134"/>
      <c r="C203" s="134"/>
      <c r="D203" s="134"/>
      <c r="E203" s="135"/>
    </row>
    <row r="204" spans="1:5" ht="18" customHeight="1" x14ac:dyDescent="0.2">
      <c r="A204" s="134"/>
      <c r="B204" s="134"/>
      <c r="C204" s="134"/>
      <c r="D204" s="134"/>
      <c r="E204" s="135"/>
    </row>
    <row r="205" spans="1:5" ht="18" customHeight="1" x14ac:dyDescent="0.2">
      <c r="A205" s="134"/>
      <c r="B205" s="134"/>
      <c r="C205" s="134"/>
      <c r="D205" s="134"/>
      <c r="E205" s="135"/>
    </row>
    <row r="206" spans="1:5" ht="18" customHeight="1" x14ac:dyDescent="0.2">
      <c r="A206" s="134"/>
      <c r="B206" s="134"/>
      <c r="C206" s="134"/>
      <c r="D206" s="134"/>
      <c r="E206" s="135"/>
    </row>
    <row r="207" spans="1:5" ht="18" customHeight="1" x14ac:dyDescent="0.2">
      <c r="A207" s="134"/>
      <c r="B207" s="134"/>
      <c r="C207" s="134"/>
      <c r="D207" s="134"/>
      <c r="E207" s="135"/>
    </row>
    <row r="208" spans="1:5" ht="18" customHeight="1" x14ac:dyDescent="0.2">
      <c r="A208" s="134"/>
      <c r="B208" s="134"/>
      <c r="C208" s="134"/>
      <c r="D208" s="134"/>
      <c r="E208" s="135"/>
    </row>
    <row r="209" spans="1:5" ht="18" customHeight="1" x14ac:dyDescent="0.2">
      <c r="A209" s="134"/>
      <c r="B209" s="134"/>
      <c r="C209" s="134"/>
      <c r="D209" s="134"/>
      <c r="E209" s="135"/>
    </row>
    <row r="210" spans="1:5" ht="18" customHeight="1" x14ac:dyDescent="0.2">
      <c r="A210" s="134"/>
      <c r="B210" s="134"/>
      <c r="C210" s="134"/>
      <c r="D210" s="134"/>
      <c r="E210" s="135"/>
    </row>
    <row r="211" spans="1:5" ht="18" customHeight="1" x14ac:dyDescent="0.2">
      <c r="A211" s="134"/>
      <c r="B211" s="134"/>
      <c r="C211" s="134"/>
      <c r="D211" s="134"/>
      <c r="E211" s="135"/>
    </row>
    <row r="212" spans="1:5" ht="18" customHeight="1" x14ac:dyDescent="0.2">
      <c r="A212" s="134"/>
      <c r="B212" s="134"/>
      <c r="C212" s="134"/>
      <c r="D212" s="134"/>
      <c r="E212" s="135"/>
    </row>
    <row r="213" spans="1:5" ht="18" customHeight="1" x14ac:dyDescent="0.2">
      <c r="A213" s="134"/>
      <c r="B213" s="134"/>
      <c r="C213" s="134"/>
      <c r="D213" s="134"/>
      <c r="E213" s="135"/>
    </row>
    <row r="214" spans="1:5" ht="18" customHeight="1" x14ac:dyDescent="0.2">
      <c r="A214" s="134"/>
      <c r="B214" s="134"/>
      <c r="C214" s="134"/>
      <c r="D214" s="134"/>
      <c r="E214" s="135"/>
    </row>
    <row r="215" spans="1:5" ht="18" customHeight="1" x14ac:dyDescent="0.2">
      <c r="A215" s="134"/>
      <c r="B215" s="134"/>
      <c r="C215" s="134"/>
      <c r="D215" s="134"/>
      <c r="E215" s="135"/>
    </row>
    <row r="216" spans="1:5" ht="18" customHeight="1" x14ac:dyDescent="0.2">
      <c r="A216" s="134"/>
      <c r="B216" s="134"/>
      <c r="C216" s="134"/>
      <c r="D216" s="134"/>
      <c r="E216" s="135"/>
    </row>
    <row r="217" spans="1:5" ht="18" customHeight="1" x14ac:dyDescent="0.2">
      <c r="A217" s="134"/>
      <c r="B217" s="134"/>
      <c r="C217" s="134"/>
      <c r="D217" s="134"/>
      <c r="E217" s="135"/>
    </row>
    <row r="218" spans="1:5" ht="18" customHeight="1" x14ac:dyDescent="0.2">
      <c r="A218" s="134"/>
      <c r="B218" s="134"/>
      <c r="C218" s="134"/>
      <c r="D218" s="134"/>
      <c r="E218" s="135"/>
    </row>
    <row r="219" spans="1:5" ht="18" customHeight="1" x14ac:dyDescent="0.2">
      <c r="A219" s="134"/>
      <c r="B219" s="134"/>
      <c r="C219" s="134"/>
      <c r="D219" s="134"/>
      <c r="E219" s="135"/>
    </row>
    <row r="220" spans="1:5" ht="18" customHeight="1" x14ac:dyDescent="0.2">
      <c r="A220" s="134"/>
      <c r="B220" s="134"/>
      <c r="C220" s="134"/>
      <c r="D220" s="134"/>
      <c r="E220" s="135"/>
    </row>
    <row r="221" spans="1:5" ht="18" customHeight="1" x14ac:dyDescent="0.2">
      <c r="A221" s="134"/>
      <c r="B221" s="134"/>
      <c r="C221" s="134"/>
      <c r="D221" s="134"/>
      <c r="E221" s="135"/>
    </row>
    <row r="222" spans="1:5" ht="18" customHeight="1" x14ac:dyDescent="0.2">
      <c r="A222" s="134"/>
      <c r="B222" s="134"/>
      <c r="C222" s="134"/>
      <c r="D222" s="134"/>
      <c r="E222" s="135"/>
    </row>
    <row r="223" spans="1:5" ht="18" customHeight="1" x14ac:dyDescent="0.2">
      <c r="A223" s="134"/>
      <c r="B223" s="134"/>
      <c r="C223" s="134"/>
      <c r="D223" s="134"/>
      <c r="E223" s="135"/>
    </row>
    <row r="224" spans="1:5" ht="18" customHeight="1" x14ac:dyDescent="0.2">
      <c r="A224" s="134"/>
      <c r="B224" s="134"/>
      <c r="C224" s="134"/>
      <c r="D224" s="134"/>
      <c r="E224" s="135"/>
    </row>
    <row r="225" spans="1:5" ht="18" customHeight="1" x14ac:dyDescent="0.2">
      <c r="A225" s="134"/>
      <c r="B225" s="134"/>
      <c r="C225" s="134"/>
      <c r="D225" s="134"/>
      <c r="E225" s="135"/>
    </row>
    <row r="226" spans="1:5" ht="18" customHeight="1" x14ac:dyDescent="0.2">
      <c r="A226" s="134"/>
      <c r="B226" s="134"/>
      <c r="C226" s="134"/>
      <c r="D226" s="134"/>
      <c r="E226" s="135"/>
    </row>
    <row r="227" spans="1:5" ht="18" customHeight="1" x14ac:dyDescent="0.2">
      <c r="A227" s="134"/>
      <c r="B227" s="134"/>
      <c r="C227" s="134"/>
      <c r="D227" s="134"/>
      <c r="E227" s="135"/>
    </row>
    <row r="228" spans="1:5" ht="18" customHeight="1" x14ac:dyDescent="0.2">
      <c r="A228" s="134"/>
      <c r="B228" s="134"/>
      <c r="C228" s="134"/>
      <c r="D228" s="134"/>
      <c r="E228" s="135"/>
    </row>
    <row r="229" spans="1:5" ht="18" customHeight="1" x14ac:dyDescent="0.2">
      <c r="A229" s="134"/>
      <c r="B229" s="134"/>
      <c r="C229" s="134"/>
      <c r="D229" s="134"/>
      <c r="E229" s="135"/>
    </row>
    <row r="230" spans="1:5" ht="18" customHeight="1" x14ac:dyDescent="0.2">
      <c r="A230" s="134"/>
      <c r="B230" s="134"/>
      <c r="C230" s="134"/>
      <c r="D230" s="134"/>
      <c r="E230" s="135"/>
    </row>
    <row r="231" spans="1:5" ht="18" customHeight="1" x14ac:dyDescent="0.2">
      <c r="A231" s="134"/>
      <c r="B231" s="134"/>
      <c r="C231" s="134"/>
      <c r="D231" s="134"/>
      <c r="E231" s="135"/>
    </row>
    <row r="232" spans="1:5" ht="18" customHeight="1" x14ac:dyDescent="0.2">
      <c r="A232" s="134"/>
      <c r="B232" s="134"/>
      <c r="C232" s="134"/>
      <c r="D232" s="134"/>
      <c r="E232" s="135"/>
    </row>
    <row r="233" spans="1:5" ht="18" customHeight="1" x14ac:dyDescent="0.2">
      <c r="A233" s="134"/>
      <c r="B233" s="134"/>
      <c r="C233" s="134"/>
      <c r="D233" s="134"/>
      <c r="E233" s="135"/>
    </row>
    <row r="234" spans="1:5" ht="18" customHeight="1" x14ac:dyDescent="0.2">
      <c r="A234" s="134"/>
      <c r="B234" s="134"/>
      <c r="C234" s="134"/>
      <c r="D234" s="134"/>
      <c r="E234" s="135"/>
    </row>
    <row r="235" spans="1:5" ht="18" customHeight="1" x14ac:dyDescent="0.2">
      <c r="A235" s="134"/>
      <c r="B235" s="134"/>
      <c r="C235" s="134"/>
      <c r="D235" s="134"/>
      <c r="E235" s="135"/>
    </row>
    <row r="236" spans="1:5" ht="18" customHeight="1" x14ac:dyDescent="0.2">
      <c r="A236" s="134"/>
      <c r="B236" s="134"/>
      <c r="C236" s="134"/>
      <c r="D236" s="134"/>
      <c r="E236" s="135"/>
    </row>
    <row r="237" spans="1:5" ht="18" customHeight="1" x14ac:dyDescent="0.2">
      <c r="A237" s="134"/>
      <c r="B237" s="134"/>
      <c r="C237" s="134"/>
      <c r="D237" s="134"/>
      <c r="E237" s="135"/>
    </row>
    <row r="238" spans="1:5" ht="18" customHeight="1" x14ac:dyDescent="0.2">
      <c r="A238" s="134"/>
      <c r="B238" s="134"/>
      <c r="C238" s="134"/>
      <c r="D238" s="134"/>
      <c r="E238" s="135"/>
    </row>
    <row r="239" spans="1:5" ht="18" customHeight="1" x14ac:dyDescent="0.2">
      <c r="A239" s="134"/>
      <c r="B239" s="134"/>
      <c r="C239" s="134"/>
      <c r="D239" s="134"/>
      <c r="E239" s="135"/>
    </row>
    <row r="240" spans="1:5" ht="18" customHeight="1" x14ac:dyDescent="0.2">
      <c r="A240" s="134"/>
      <c r="B240" s="134"/>
      <c r="C240" s="134"/>
      <c r="D240" s="134"/>
      <c r="E240" s="135"/>
    </row>
    <row r="241" spans="1:5" ht="18" customHeight="1" x14ac:dyDescent="0.2">
      <c r="A241" s="134"/>
      <c r="B241" s="134"/>
      <c r="C241" s="134"/>
      <c r="D241" s="134"/>
      <c r="E241" s="135"/>
    </row>
    <row r="242" spans="1:5" ht="18" customHeight="1" x14ac:dyDescent="0.2">
      <c r="A242" s="134"/>
      <c r="B242" s="134"/>
      <c r="C242" s="134"/>
      <c r="D242" s="134"/>
      <c r="E242" s="135"/>
    </row>
    <row r="243" spans="1:5" ht="18" customHeight="1" x14ac:dyDescent="0.2">
      <c r="A243" s="134"/>
      <c r="B243" s="134"/>
      <c r="C243" s="134"/>
      <c r="D243" s="134"/>
      <c r="E243" s="135"/>
    </row>
    <row r="244" spans="1:5" ht="18" customHeight="1" x14ac:dyDescent="0.2">
      <c r="A244" s="134"/>
      <c r="B244" s="134"/>
      <c r="C244" s="134"/>
      <c r="D244" s="134"/>
      <c r="E244" s="135"/>
    </row>
    <row r="245" spans="1:5" ht="18" customHeight="1" x14ac:dyDescent="0.2">
      <c r="A245" s="134"/>
      <c r="B245" s="134"/>
      <c r="C245" s="134"/>
      <c r="D245" s="134"/>
      <c r="E245" s="135"/>
    </row>
    <row r="246" spans="1:5" ht="18" customHeight="1" x14ac:dyDescent="0.2">
      <c r="A246" s="134"/>
      <c r="B246" s="134"/>
      <c r="C246" s="134"/>
      <c r="D246" s="134"/>
      <c r="E246" s="135"/>
    </row>
    <row r="247" spans="1:5" ht="18" customHeight="1" x14ac:dyDescent="0.2">
      <c r="A247" s="134"/>
      <c r="B247" s="134"/>
      <c r="C247" s="134"/>
      <c r="D247" s="134"/>
      <c r="E247" s="135"/>
    </row>
    <row r="248" spans="1:5" ht="18" customHeight="1" x14ac:dyDescent="0.2">
      <c r="A248" s="134"/>
      <c r="B248" s="134"/>
      <c r="C248" s="134"/>
      <c r="D248" s="134"/>
      <c r="E248" s="135"/>
    </row>
    <row r="249" spans="1:5" ht="18" customHeight="1" x14ac:dyDescent="0.2">
      <c r="A249" s="134"/>
      <c r="B249" s="134"/>
      <c r="C249" s="134"/>
      <c r="D249" s="134"/>
      <c r="E249" s="135"/>
    </row>
    <row r="250" spans="1:5" ht="18" customHeight="1" x14ac:dyDescent="0.2">
      <c r="A250" s="134"/>
      <c r="B250" s="134"/>
      <c r="C250" s="134"/>
      <c r="D250" s="134"/>
      <c r="E250" s="135"/>
    </row>
    <row r="251" spans="1:5" ht="18" customHeight="1" x14ac:dyDescent="0.2">
      <c r="A251" s="134"/>
      <c r="B251" s="134"/>
      <c r="C251" s="134"/>
      <c r="D251" s="134"/>
      <c r="E251" s="135"/>
    </row>
    <row r="252" spans="1:5" ht="18" customHeight="1" x14ac:dyDescent="0.2">
      <c r="A252" s="134"/>
      <c r="B252" s="134"/>
      <c r="C252" s="134"/>
      <c r="D252" s="134"/>
      <c r="E252" s="135"/>
    </row>
    <row r="253" spans="1:5" ht="18" customHeight="1" x14ac:dyDescent="0.2">
      <c r="A253" s="134"/>
      <c r="B253" s="134"/>
      <c r="C253" s="134"/>
      <c r="D253" s="134"/>
      <c r="E253" s="135"/>
    </row>
    <row r="254" spans="1:5" ht="18" customHeight="1" x14ac:dyDescent="0.2">
      <c r="A254" s="134"/>
      <c r="B254" s="134"/>
      <c r="C254" s="134"/>
      <c r="D254" s="134"/>
      <c r="E254" s="135"/>
    </row>
    <row r="255" spans="1:5" ht="18" customHeight="1" x14ac:dyDescent="0.2">
      <c r="A255" s="134"/>
      <c r="B255" s="134"/>
      <c r="C255" s="134"/>
      <c r="D255" s="134"/>
      <c r="E255" s="135"/>
    </row>
    <row r="256" spans="1:5" ht="18" customHeight="1" x14ac:dyDescent="0.2">
      <c r="A256" s="134"/>
      <c r="B256" s="134"/>
      <c r="C256" s="134"/>
      <c r="D256" s="134"/>
      <c r="E256" s="135"/>
    </row>
    <row r="257" spans="1:5" ht="18" customHeight="1" x14ac:dyDescent="0.2">
      <c r="A257" s="134"/>
      <c r="B257" s="134"/>
      <c r="C257" s="134"/>
      <c r="D257" s="134"/>
      <c r="E257" s="135"/>
    </row>
    <row r="258" spans="1:5" ht="18" customHeight="1" x14ac:dyDescent="0.2">
      <c r="A258" s="134"/>
      <c r="B258" s="134"/>
      <c r="C258" s="134"/>
      <c r="D258" s="134"/>
      <c r="E258" s="135"/>
    </row>
    <row r="259" spans="1:5" ht="18" customHeight="1" x14ac:dyDescent="0.2">
      <c r="A259" s="134"/>
      <c r="B259" s="134"/>
      <c r="C259" s="134"/>
      <c r="D259" s="134"/>
      <c r="E259" s="135"/>
    </row>
    <row r="260" spans="1:5" ht="18" customHeight="1" x14ac:dyDescent="0.2">
      <c r="A260" s="134"/>
      <c r="B260" s="134"/>
      <c r="C260" s="134"/>
      <c r="D260" s="134"/>
      <c r="E260" s="135"/>
    </row>
    <row r="261" spans="1:5" ht="18" customHeight="1" x14ac:dyDescent="0.2">
      <c r="A261" s="134"/>
      <c r="B261" s="134"/>
      <c r="C261" s="134"/>
      <c r="D261" s="134"/>
      <c r="E261" s="135"/>
    </row>
    <row r="262" spans="1:5" ht="18" customHeight="1" x14ac:dyDescent="0.2">
      <c r="A262" s="134"/>
      <c r="B262" s="134"/>
      <c r="C262" s="134"/>
      <c r="D262" s="134"/>
      <c r="E262" s="135"/>
    </row>
    <row r="263" spans="1:5" ht="18" customHeight="1" x14ac:dyDescent="0.2">
      <c r="A263" s="134"/>
      <c r="B263" s="134"/>
      <c r="C263" s="134"/>
      <c r="D263" s="134"/>
      <c r="E263" s="135"/>
    </row>
    <row r="264" spans="1:5" ht="18" customHeight="1" x14ac:dyDescent="0.2">
      <c r="A264" s="134"/>
      <c r="B264" s="134"/>
      <c r="C264" s="134"/>
      <c r="D264" s="134"/>
      <c r="E264" s="135"/>
    </row>
    <row r="265" spans="1:5" ht="18" customHeight="1" x14ac:dyDescent="0.2">
      <c r="A265" s="134"/>
      <c r="B265" s="134"/>
      <c r="C265" s="134"/>
      <c r="D265" s="134"/>
      <c r="E265" s="135"/>
    </row>
    <row r="266" spans="1:5" ht="18" customHeight="1" x14ac:dyDescent="0.2">
      <c r="A266" s="134"/>
      <c r="B266" s="134"/>
      <c r="C266" s="134"/>
      <c r="D266" s="134"/>
      <c r="E266" s="135"/>
    </row>
    <row r="267" spans="1:5" ht="18" customHeight="1" x14ac:dyDescent="0.2">
      <c r="A267" s="134"/>
      <c r="B267" s="134"/>
      <c r="C267" s="134"/>
      <c r="D267" s="134"/>
      <c r="E267" s="135"/>
    </row>
    <row r="268" spans="1:5" ht="18" customHeight="1" x14ac:dyDescent="0.2">
      <c r="A268" s="134"/>
      <c r="B268" s="134"/>
      <c r="C268" s="134"/>
      <c r="D268" s="134"/>
      <c r="E268" s="135"/>
    </row>
    <row r="269" spans="1:5" ht="18" customHeight="1" x14ac:dyDescent="0.2">
      <c r="A269" s="134"/>
      <c r="B269" s="134"/>
      <c r="C269" s="134"/>
      <c r="D269" s="134"/>
      <c r="E269" s="135"/>
    </row>
    <row r="270" spans="1:5" ht="18" customHeight="1" x14ac:dyDescent="0.2">
      <c r="A270" s="134"/>
      <c r="B270" s="134"/>
      <c r="C270" s="134"/>
      <c r="D270" s="134"/>
      <c r="E270" s="135"/>
    </row>
    <row r="271" spans="1:5" ht="18" customHeight="1" x14ac:dyDescent="0.2">
      <c r="A271" s="134"/>
      <c r="B271" s="134"/>
      <c r="C271" s="134"/>
      <c r="D271" s="134"/>
      <c r="E271" s="135"/>
    </row>
    <row r="272" spans="1:5" ht="18" customHeight="1" x14ac:dyDescent="0.2">
      <c r="A272" s="134"/>
      <c r="B272" s="134"/>
      <c r="C272" s="134"/>
      <c r="D272" s="134"/>
      <c r="E272" s="135"/>
    </row>
    <row r="273" spans="1:5" ht="18" customHeight="1" x14ac:dyDescent="0.2">
      <c r="A273" s="134"/>
      <c r="B273" s="134"/>
      <c r="C273" s="134"/>
      <c r="D273" s="134"/>
      <c r="E273" s="135"/>
    </row>
    <row r="274" spans="1:5" ht="18" customHeight="1" x14ac:dyDescent="0.2">
      <c r="A274" s="134"/>
      <c r="B274" s="134"/>
      <c r="C274" s="134"/>
      <c r="D274" s="134"/>
      <c r="E274" s="135"/>
    </row>
    <row r="275" spans="1:5" ht="18" customHeight="1" x14ac:dyDescent="0.2">
      <c r="A275" s="134"/>
      <c r="B275" s="134"/>
      <c r="C275" s="134"/>
      <c r="D275" s="134"/>
      <c r="E275" s="135"/>
    </row>
    <row r="276" spans="1:5" ht="18" customHeight="1" x14ac:dyDescent="0.2">
      <c r="A276" s="134"/>
      <c r="B276" s="134"/>
      <c r="C276" s="134"/>
      <c r="D276" s="134"/>
      <c r="E276" s="135"/>
    </row>
    <row r="277" spans="1:5" ht="18" customHeight="1" x14ac:dyDescent="0.2">
      <c r="A277" s="134"/>
      <c r="B277" s="134"/>
      <c r="C277" s="134"/>
      <c r="D277" s="134"/>
      <c r="E277" s="135"/>
    </row>
    <row r="278" spans="1:5" ht="18" customHeight="1" x14ac:dyDescent="0.2">
      <c r="A278" s="134"/>
      <c r="B278" s="134"/>
      <c r="C278" s="134"/>
      <c r="D278" s="134"/>
      <c r="E278" s="135"/>
    </row>
    <row r="279" spans="1:5" ht="18" customHeight="1" x14ac:dyDescent="0.2">
      <c r="A279" s="134"/>
      <c r="B279" s="134"/>
      <c r="C279" s="134"/>
      <c r="D279" s="134"/>
      <c r="E279" s="135"/>
    </row>
    <row r="280" spans="1:5" ht="18" customHeight="1" x14ac:dyDescent="0.2">
      <c r="A280" s="134"/>
      <c r="B280" s="134"/>
      <c r="C280" s="134"/>
      <c r="D280" s="134"/>
      <c r="E280" s="135"/>
    </row>
    <row r="281" spans="1:5" ht="18" customHeight="1" x14ac:dyDescent="0.2">
      <c r="A281" s="134"/>
      <c r="B281" s="134"/>
      <c r="C281" s="134"/>
      <c r="D281" s="134"/>
      <c r="E281" s="135"/>
    </row>
    <row r="282" spans="1:5" ht="18" customHeight="1" x14ac:dyDescent="0.2">
      <c r="A282" s="134"/>
      <c r="B282" s="134"/>
      <c r="C282" s="134"/>
      <c r="D282" s="134"/>
      <c r="E282" s="135"/>
    </row>
    <row r="283" spans="1:5" ht="18" customHeight="1" x14ac:dyDescent="0.2">
      <c r="A283" s="134"/>
      <c r="B283" s="134"/>
      <c r="C283" s="134"/>
      <c r="D283" s="134"/>
      <c r="E283" s="135"/>
    </row>
    <row r="284" spans="1:5" ht="18" customHeight="1" x14ac:dyDescent="0.2">
      <c r="A284" s="134"/>
      <c r="B284" s="134"/>
      <c r="C284" s="134"/>
      <c r="D284" s="134"/>
      <c r="E284" s="135"/>
    </row>
    <row r="285" spans="1:5" ht="18" customHeight="1" x14ac:dyDescent="0.2">
      <c r="A285" s="134"/>
      <c r="B285" s="134"/>
      <c r="C285" s="134"/>
      <c r="D285" s="134"/>
      <c r="E285" s="135"/>
    </row>
    <row r="286" spans="1:5" ht="18" customHeight="1" x14ac:dyDescent="0.2">
      <c r="A286" s="134"/>
      <c r="B286" s="134"/>
      <c r="C286" s="134"/>
      <c r="D286" s="134"/>
      <c r="E286" s="135"/>
    </row>
    <row r="287" spans="1:5" ht="18" customHeight="1" x14ac:dyDescent="0.2">
      <c r="A287" s="134"/>
      <c r="B287" s="134"/>
      <c r="C287" s="134"/>
      <c r="D287" s="134"/>
      <c r="E287" s="135"/>
    </row>
    <row r="288" spans="1:5" ht="18" customHeight="1" x14ac:dyDescent="0.2">
      <c r="A288" s="134"/>
      <c r="B288" s="134"/>
      <c r="C288" s="134"/>
      <c r="D288" s="134"/>
      <c r="E288" s="135"/>
    </row>
    <row r="289" spans="1:5" ht="18" customHeight="1" x14ac:dyDescent="0.2">
      <c r="A289" s="134"/>
      <c r="B289" s="134"/>
      <c r="C289" s="134"/>
      <c r="D289" s="134"/>
      <c r="E289" s="135"/>
    </row>
    <row r="290" spans="1:5" ht="18" customHeight="1" x14ac:dyDescent="0.2">
      <c r="A290" s="134"/>
      <c r="B290" s="134"/>
      <c r="C290" s="134"/>
      <c r="D290" s="134"/>
      <c r="E290" s="135"/>
    </row>
    <row r="291" spans="1:5" ht="18" customHeight="1" x14ac:dyDescent="0.2">
      <c r="A291" s="134"/>
      <c r="B291" s="134"/>
      <c r="C291" s="134"/>
      <c r="D291" s="134"/>
      <c r="E291" s="135"/>
    </row>
    <row r="292" spans="1:5" ht="18" customHeight="1" x14ac:dyDescent="0.2">
      <c r="A292" s="134"/>
      <c r="B292" s="134"/>
      <c r="C292" s="134"/>
      <c r="D292" s="134"/>
      <c r="E292" s="135"/>
    </row>
    <row r="293" spans="1:5" ht="18" customHeight="1" x14ac:dyDescent="0.2">
      <c r="A293" s="134"/>
      <c r="B293" s="134"/>
      <c r="C293" s="134"/>
      <c r="D293" s="134"/>
      <c r="E293" s="135"/>
    </row>
    <row r="294" spans="1:5" ht="18" customHeight="1" x14ac:dyDescent="0.2">
      <c r="A294" s="134"/>
      <c r="B294" s="134"/>
      <c r="C294" s="134"/>
      <c r="D294" s="134"/>
      <c r="E294" s="135"/>
    </row>
    <row r="295" spans="1:5" ht="18" customHeight="1" x14ac:dyDescent="0.2">
      <c r="A295" s="134"/>
      <c r="B295" s="134"/>
      <c r="C295" s="134"/>
      <c r="D295" s="134"/>
      <c r="E295" s="135"/>
    </row>
    <row r="296" spans="1:5" ht="18" customHeight="1" x14ac:dyDescent="0.2">
      <c r="A296" s="134"/>
      <c r="B296" s="134"/>
      <c r="C296" s="134"/>
      <c r="D296" s="134"/>
      <c r="E296" s="135"/>
    </row>
    <row r="297" spans="1:5" ht="18" customHeight="1" x14ac:dyDescent="0.2">
      <c r="A297" s="134"/>
      <c r="B297" s="134"/>
      <c r="C297" s="134"/>
      <c r="D297" s="134"/>
      <c r="E297" s="135"/>
    </row>
    <row r="298" spans="1:5" ht="18" customHeight="1" x14ac:dyDescent="0.2">
      <c r="A298" s="134"/>
      <c r="B298" s="134"/>
      <c r="C298" s="134"/>
      <c r="D298" s="134"/>
      <c r="E298" s="135"/>
    </row>
    <row r="299" spans="1:5" ht="18" customHeight="1" x14ac:dyDescent="0.2">
      <c r="A299" s="134"/>
      <c r="B299" s="134"/>
      <c r="C299" s="134"/>
      <c r="D299" s="134"/>
      <c r="E299" s="135"/>
    </row>
    <row r="300" spans="1:5" ht="18" customHeight="1" x14ac:dyDescent="0.2">
      <c r="A300" s="134"/>
      <c r="B300" s="134"/>
      <c r="C300" s="134"/>
      <c r="D300" s="134"/>
      <c r="E300" s="135"/>
    </row>
    <row r="301" spans="1:5" ht="18" customHeight="1" x14ac:dyDescent="0.2">
      <c r="A301" s="134"/>
      <c r="B301" s="134"/>
      <c r="C301" s="134"/>
      <c r="D301" s="134"/>
      <c r="E301" s="135"/>
    </row>
    <row r="302" spans="1:5" ht="18" customHeight="1" x14ac:dyDescent="0.2">
      <c r="A302" s="134"/>
      <c r="B302" s="134"/>
      <c r="C302" s="134"/>
      <c r="D302" s="134"/>
      <c r="E302" s="135"/>
    </row>
    <row r="303" spans="1:5" ht="18" customHeight="1" x14ac:dyDescent="0.2">
      <c r="A303" s="134"/>
      <c r="B303" s="134"/>
      <c r="C303" s="134"/>
      <c r="D303" s="134"/>
      <c r="E303" s="135"/>
    </row>
    <row r="304" spans="1:5" ht="18" customHeight="1" x14ac:dyDescent="0.2">
      <c r="A304" s="134"/>
      <c r="B304" s="134"/>
      <c r="C304" s="134"/>
      <c r="D304" s="134"/>
      <c r="E304" s="135"/>
    </row>
    <row r="305" spans="1:5" ht="18" customHeight="1" x14ac:dyDescent="0.2">
      <c r="A305" s="134"/>
      <c r="B305" s="134"/>
      <c r="C305" s="134"/>
      <c r="D305" s="134"/>
      <c r="E305" s="135"/>
    </row>
    <row r="306" spans="1:5" ht="18" customHeight="1" x14ac:dyDescent="0.2">
      <c r="A306" s="134"/>
      <c r="B306" s="134"/>
      <c r="C306" s="134"/>
      <c r="D306" s="134"/>
      <c r="E306" s="135"/>
    </row>
    <row r="307" spans="1:5" ht="18" customHeight="1" x14ac:dyDescent="0.2">
      <c r="A307" s="134"/>
      <c r="B307" s="134"/>
      <c r="C307" s="134"/>
      <c r="D307" s="134"/>
      <c r="E307" s="135"/>
    </row>
    <row r="308" spans="1:5" ht="18" customHeight="1" x14ac:dyDescent="0.2">
      <c r="A308" s="134"/>
      <c r="B308" s="134"/>
      <c r="C308" s="134"/>
      <c r="D308" s="134"/>
      <c r="E308" s="135"/>
    </row>
    <row r="309" spans="1:5" ht="18" customHeight="1" x14ac:dyDescent="0.2">
      <c r="A309" s="134"/>
      <c r="B309" s="134"/>
      <c r="C309" s="134"/>
      <c r="D309" s="134"/>
      <c r="E309" s="135"/>
    </row>
    <row r="310" spans="1:5" ht="18" customHeight="1" x14ac:dyDescent="0.2">
      <c r="A310" s="134"/>
      <c r="B310" s="134"/>
      <c r="C310" s="134"/>
      <c r="D310" s="134"/>
      <c r="E310" s="135"/>
    </row>
    <row r="311" spans="1:5" ht="18" customHeight="1" x14ac:dyDescent="0.2">
      <c r="A311" s="134"/>
      <c r="B311" s="134"/>
      <c r="C311" s="134"/>
      <c r="D311" s="134"/>
      <c r="E311" s="135"/>
    </row>
    <row r="312" spans="1:5" ht="18" customHeight="1" x14ac:dyDescent="0.2">
      <c r="A312" s="134"/>
      <c r="B312" s="134"/>
      <c r="C312" s="134"/>
      <c r="D312" s="134"/>
      <c r="E312" s="135"/>
    </row>
    <row r="313" spans="1:5" ht="18" customHeight="1" x14ac:dyDescent="0.2">
      <c r="A313" s="134"/>
      <c r="B313" s="134"/>
      <c r="C313" s="134"/>
      <c r="D313" s="134"/>
      <c r="E313" s="135"/>
    </row>
    <row r="314" spans="1:5" ht="18" customHeight="1" x14ac:dyDescent="0.2">
      <c r="A314" s="134"/>
      <c r="B314" s="134"/>
      <c r="C314" s="134"/>
      <c r="D314" s="134"/>
      <c r="E314" s="135"/>
    </row>
    <row r="315" spans="1:5" ht="18" customHeight="1" x14ac:dyDescent="0.2">
      <c r="A315" s="134"/>
      <c r="B315" s="134"/>
      <c r="C315" s="134"/>
      <c r="D315" s="134"/>
      <c r="E315" s="135"/>
    </row>
    <row r="316" spans="1:5" ht="18" customHeight="1" x14ac:dyDescent="0.2">
      <c r="A316" s="134"/>
      <c r="B316" s="134"/>
      <c r="C316" s="134"/>
      <c r="D316" s="134"/>
      <c r="E316" s="135"/>
    </row>
    <row r="317" spans="1:5" ht="18" customHeight="1" x14ac:dyDescent="0.2">
      <c r="A317" s="134"/>
      <c r="B317" s="134"/>
      <c r="C317" s="134"/>
      <c r="D317" s="134"/>
      <c r="E317" s="135"/>
    </row>
    <row r="318" spans="1:5" ht="18" customHeight="1" x14ac:dyDescent="0.2">
      <c r="A318" s="134"/>
      <c r="B318" s="134"/>
      <c r="C318" s="134"/>
      <c r="D318" s="134"/>
      <c r="E318" s="135"/>
    </row>
    <row r="319" spans="1:5" ht="18" customHeight="1" x14ac:dyDescent="0.2">
      <c r="A319" s="134"/>
      <c r="B319" s="134"/>
      <c r="C319" s="134"/>
      <c r="D319" s="134"/>
      <c r="E319" s="135"/>
    </row>
    <row r="320" spans="1:5" ht="18" customHeight="1" x14ac:dyDescent="0.2">
      <c r="A320" s="134"/>
      <c r="B320" s="134"/>
      <c r="C320" s="134"/>
      <c r="D320" s="134"/>
      <c r="E320" s="135"/>
    </row>
    <row r="321" spans="1:5" ht="18" customHeight="1" x14ac:dyDescent="0.2">
      <c r="A321" s="134"/>
      <c r="B321" s="134"/>
      <c r="C321" s="134"/>
      <c r="D321" s="134"/>
      <c r="E321" s="135"/>
    </row>
    <row r="322" spans="1:5" ht="18" customHeight="1" x14ac:dyDescent="0.2">
      <c r="A322" s="134"/>
      <c r="B322" s="134"/>
      <c r="C322" s="134"/>
      <c r="D322" s="134"/>
      <c r="E322" s="135"/>
    </row>
    <row r="323" spans="1:5" ht="18" customHeight="1" x14ac:dyDescent="0.2">
      <c r="A323" s="134"/>
      <c r="B323" s="134"/>
      <c r="C323" s="134"/>
      <c r="D323" s="134"/>
      <c r="E323" s="135"/>
    </row>
    <row r="324" spans="1:5" ht="18" customHeight="1" x14ac:dyDescent="0.2">
      <c r="A324" s="134"/>
      <c r="B324" s="134"/>
      <c r="C324" s="134"/>
      <c r="D324" s="134"/>
      <c r="E324" s="135"/>
    </row>
    <row r="325" spans="1:5" ht="18" customHeight="1" x14ac:dyDescent="0.2">
      <c r="A325" s="134"/>
      <c r="B325" s="134"/>
      <c r="C325" s="134"/>
      <c r="D325" s="134"/>
      <c r="E325" s="135"/>
    </row>
    <row r="326" spans="1:5" ht="18" customHeight="1" x14ac:dyDescent="0.2">
      <c r="A326" s="134"/>
      <c r="B326" s="134"/>
      <c r="C326" s="134"/>
      <c r="D326" s="134"/>
      <c r="E326" s="135"/>
    </row>
    <row r="327" spans="1:5" ht="18" customHeight="1" x14ac:dyDescent="0.2">
      <c r="A327" s="134"/>
      <c r="B327" s="134"/>
      <c r="C327" s="134"/>
      <c r="D327" s="134"/>
      <c r="E327" s="135"/>
    </row>
    <row r="328" spans="1:5" ht="18" customHeight="1" x14ac:dyDescent="0.2">
      <c r="A328" s="134"/>
      <c r="B328" s="134"/>
      <c r="C328" s="134"/>
      <c r="D328" s="134"/>
      <c r="E328" s="135"/>
    </row>
    <row r="329" spans="1:5" ht="18" customHeight="1" x14ac:dyDescent="0.2">
      <c r="A329" s="134"/>
      <c r="B329" s="134"/>
      <c r="C329" s="134"/>
      <c r="D329" s="134"/>
      <c r="E329" s="135"/>
    </row>
    <row r="330" spans="1:5" ht="18" customHeight="1" x14ac:dyDescent="0.2">
      <c r="A330" s="134"/>
      <c r="B330" s="134"/>
      <c r="C330" s="134"/>
      <c r="D330" s="134"/>
      <c r="E330" s="135"/>
    </row>
    <row r="331" spans="1:5" ht="18" customHeight="1" x14ac:dyDescent="0.2">
      <c r="A331" s="134"/>
      <c r="B331" s="134"/>
      <c r="C331" s="134"/>
      <c r="D331" s="134"/>
      <c r="E331" s="135"/>
    </row>
    <row r="332" spans="1:5" ht="18" customHeight="1" x14ac:dyDescent="0.2">
      <c r="A332" s="134"/>
      <c r="B332" s="134"/>
      <c r="C332" s="134"/>
      <c r="D332" s="134"/>
      <c r="E332" s="135"/>
    </row>
    <row r="333" spans="1:5" ht="18" customHeight="1" x14ac:dyDescent="0.2">
      <c r="A333" s="134"/>
      <c r="B333" s="134"/>
      <c r="C333" s="134"/>
      <c r="D333" s="134"/>
      <c r="E333" s="135"/>
    </row>
    <row r="334" spans="1:5" ht="18" customHeight="1" x14ac:dyDescent="0.2">
      <c r="A334" s="134"/>
      <c r="B334" s="134"/>
      <c r="C334" s="134"/>
      <c r="D334" s="134"/>
      <c r="E334" s="135"/>
    </row>
    <row r="335" spans="1:5" ht="18" customHeight="1" x14ac:dyDescent="0.2">
      <c r="A335" s="134"/>
      <c r="B335" s="134"/>
      <c r="C335" s="134"/>
      <c r="D335" s="134"/>
      <c r="E335" s="135"/>
    </row>
    <row r="336" spans="1:5" ht="18" customHeight="1" x14ac:dyDescent="0.2">
      <c r="A336" s="134"/>
      <c r="B336" s="134"/>
      <c r="C336" s="134"/>
      <c r="D336" s="134"/>
      <c r="E336" s="135"/>
    </row>
    <row r="337" spans="1:5" ht="18" customHeight="1" x14ac:dyDescent="0.2">
      <c r="A337" s="134"/>
      <c r="B337" s="134"/>
      <c r="C337" s="134"/>
      <c r="D337" s="134"/>
      <c r="E337" s="135"/>
    </row>
    <row r="338" spans="1:5" ht="18" customHeight="1" x14ac:dyDescent="0.2">
      <c r="A338" s="134"/>
      <c r="B338" s="134"/>
      <c r="C338" s="134"/>
      <c r="D338" s="134"/>
      <c r="E338" s="135"/>
    </row>
    <row r="339" spans="1:5" ht="18" customHeight="1" x14ac:dyDescent="0.2">
      <c r="A339" s="134"/>
      <c r="B339" s="134"/>
      <c r="C339" s="134"/>
      <c r="D339" s="134"/>
      <c r="E339" s="135"/>
    </row>
    <row r="340" spans="1:5" ht="18" customHeight="1" x14ac:dyDescent="0.2">
      <c r="A340" s="134"/>
      <c r="B340" s="134"/>
      <c r="C340" s="134"/>
      <c r="D340" s="134"/>
      <c r="E340" s="135"/>
    </row>
    <row r="341" spans="1:5" ht="18" customHeight="1" x14ac:dyDescent="0.2">
      <c r="A341" s="134"/>
      <c r="B341" s="134"/>
      <c r="C341" s="134"/>
      <c r="D341" s="134"/>
      <c r="E341" s="135"/>
    </row>
    <row r="342" spans="1:5" ht="18" customHeight="1" x14ac:dyDescent="0.2">
      <c r="A342" s="134"/>
      <c r="B342" s="134"/>
      <c r="C342" s="134"/>
      <c r="D342" s="134"/>
      <c r="E342" s="135"/>
    </row>
    <row r="343" spans="1:5" ht="18" customHeight="1" x14ac:dyDescent="0.2">
      <c r="A343" s="134"/>
      <c r="B343" s="134"/>
      <c r="C343" s="134"/>
      <c r="D343" s="134"/>
      <c r="E343" s="135"/>
    </row>
    <row r="344" spans="1:5" ht="18" customHeight="1" x14ac:dyDescent="0.2">
      <c r="A344" s="134"/>
      <c r="B344" s="134"/>
      <c r="C344" s="134"/>
      <c r="D344" s="134"/>
      <c r="E344" s="135"/>
    </row>
    <row r="345" spans="1:5" ht="18" customHeight="1" x14ac:dyDescent="0.2">
      <c r="A345" s="134"/>
      <c r="B345" s="134"/>
      <c r="C345" s="134"/>
      <c r="D345" s="134"/>
      <c r="E345" s="135"/>
    </row>
    <row r="346" spans="1:5" ht="18" customHeight="1" x14ac:dyDescent="0.2">
      <c r="A346" s="134"/>
      <c r="B346" s="134"/>
      <c r="C346" s="134"/>
      <c r="D346" s="134"/>
      <c r="E346" s="135"/>
    </row>
    <row r="347" spans="1:5" ht="18" customHeight="1" x14ac:dyDescent="0.2">
      <c r="A347" s="134"/>
      <c r="B347" s="134"/>
      <c r="C347" s="134"/>
      <c r="D347" s="134"/>
      <c r="E347" s="135"/>
    </row>
    <row r="348" spans="1:5" ht="18" customHeight="1" x14ac:dyDescent="0.2">
      <c r="A348" s="134"/>
      <c r="B348" s="134"/>
      <c r="C348" s="134"/>
      <c r="D348" s="134"/>
      <c r="E348" s="135"/>
    </row>
    <row r="349" spans="1:5" ht="18" customHeight="1" x14ac:dyDescent="0.2">
      <c r="A349" s="134"/>
      <c r="B349" s="134"/>
      <c r="C349" s="134"/>
      <c r="D349" s="134"/>
      <c r="E349" s="135"/>
    </row>
    <row r="350" spans="1:5" ht="18" customHeight="1" x14ac:dyDescent="0.2">
      <c r="A350" s="134"/>
      <c r="B350" s="134"/>
      <c r="C350" s="134"/>
      <c r="D350" s="134"/>
      <c r="E350" s="135"/>
    </row>
    <row r="351" spans="1:5" ht="18" customHeight="1" x14ac:dyDescent="0.2">
      <c r="A351" s="134"/>
      <c r="B351" s="134"/>
      <c r="C351" s="134"/>
      <c r="D351" s="134"/>
      <c r="E351" s="135"/>
    </row>
    <row r="352" spans="1:5" ht="18" customHeight="1" x14ac:dyDescent="0.2">
      <c r="A352" s="134"/>
      <c r="B352" s="134"/>
      <c r="C352" s="134"/>
      <c r="D352" s="134"/>
      <c r="E352" s="135"/>
    </row>
    <row r="353" spans="1:5" ht="18" customHeight="1" x14ac:dyDescent="0.2">
      <c r="A353" s="134"/>
      <c r="B353" s="134"/>
      <c r="C353" s="134"/>
      <c r="D353" s="134"/>
      <c r="E353" s="135"/>
    </row>
    <row r="354" spans="1:5" ht="18" customHeight="1" x14ac:dyDescent="0.2">
      <c r="A354" s="134"/>
      <c r="B354" s="134"/>
      <c r="C354" s="134"/>
      <c r="D354" s="134"/>
      <c r="E354" s="135"/>
    </row>
    <row r="355" spans="1:5" ht="18" customHeight="1" x14ac:dyDescent="0.2">
      <c r="A355" s="134"/>
      <c r="B355" s="134"/>
      <c r="C355" s="134"/>
      <c r="D355" s="134"/>
      <c r="E355" s="135"/>
    </row>
    <row r="356" spans="1:5" ht="18" customHeight="1" x14ac:dyDescent="0.2">
      <c r="A356" s="134"/>
      <c r="B356" s="134"/>
      <c r="C356" s="134"/>
      <c r="D356" s="134"/>
      <c r="E356" s="135"/>
    </row>
    <row r="357" spans="1:5" ht="18" customHeight="1" x14ac:dyDescent="0.2">
      <c r="A357" s="134"/>
      <c r="B357" s="134"/>
      <c r="C357" s="134"/>
      <c r="D357" s="134"/>
      <c r="E357" s="135"/>
    </row>
    <row r="358" spans="1:5" ht="18" customHeight="1" x14ac:dyDescent="0.2">
      <c r="A358" s="134"/>
      <c r="B358" s="134"/>
      <c r="C358" s="134"/>
      <c r="D358" s="134"/>
      <c r="E358" s="135"/>
    </row>
    <row r="359" spans="1:5" ht="18" customHeight="1" x14ac:dyDescent="0.2">
      <c r="A359" s="134"/>
      <c r="B359" s="134"/>
      <c r="C359" s="134"/>
      <c r="D359" s="134"/>
      <c r="E359" s="135"/>
    </row>
    <row r="360" spans="1:5" ht="18" customHeight="1" x14ac:dyDescent="0.2">
      <c r="A360" s="134"/>
      <c r="B360" s="134"/>
      <c r="C360" s="134"/>
      <c r="D360" s="134"/>
      <c r="E360" s="135"/>
    </row>
    <row r="361" spans="1:5" ht="18" customHeight="1" x14ac:dyDescent="0.2">
      <c r="A361" s="134"/>
      <c r="B361" s="134"/>
      <c r="C361" s="134"/>
      <c r="D361" s="134"/>
      <c r="E361" s="135"/>
    </row>
    <row r="362" spans="1:5" ht="18" customHeight="1" x14ac:dyDescent="0.2">
      <c r="A362" s="134"/>
      <c r="B362" s="134"/>
      <c r="C362" s="134"/>
      <c r="D362" s="134"/>
      <c r="E362" s="135"/>
    </row>
    <row r="363" spans="1:5" ht="18" customHeight="1" x14ac:dyDescent="0.2">
      <c r="A363" s="134"/>
      <c r="B363" s="134"/>
      <c r="C363" s="134"/>
      <c r="D363" s="134"/>
      <c r="E363" s="135"/>
    </row>
    <row r="364" spans="1:5" ht="18" customHeight="1" x14ac:dyDescent="0.2">
      <c r="A364" s="134"/>
      <c r="B364" s="134"/>
      <c r="C364" s="134"/>
      <c r="D364" s="134"/>
      <c r="E364" s="135"/>
    </row>
    <row r="365" spans="1:5" ht="18" customHeight="1" x14ac:dyDescent="0.2">
      <c r="A365" s="134"/>
      <c r="B365" s="134"/>
      <c r="C365" s="134"/>
      <c r="D365" s="134"/>
      <c r="E365" s="135"/>
    </row>
    <row r="366" spans="1:5" ht="18" customHeight="1" x14ac:dyDescent="0.2">
      <c r="A366" s="134"/>
      <c r="B366" s="134"/>
      <c r="C366" s="134"/>
      <c r="D366" s="134"/>
      <c r="E366" s="135"/>
    </row>
    <row r="367" spans="1:5" ht="18" customHeight="1" x14ac:dyDescent="0.2">
      <c r="A367" s="134"/>
      <c r="B367" s="134"/>
      <c r="C367" s="134"/>
      <c r="D367" s="134"/>
      <c r="E367" s="135"/>
    </row>
    <row r="368" spans="1:5" ht="18" customHeight="1" x14ac:dyDescent="0.2">
      <c r="A368" s="134"/>
      <c r="B368" s="134"/>
      <c r="C368" s="134"/>
      <c r="D368" s="134"/>
      <c r="E368" s="135"/>
    </row>
    <row r="369" spans="1:5" ht="18" customHeight="1" x14ac:dyDescent="0.2">
      <c r="A369" s="134"/>
      <c r="B369" s="134"/>
      <c r="C369" s="134"/>
      <c r="D369" s="134"/>
      <c r="E369" s="135"/>
    </row>
    <row r="370" spans="1:5" ht="18" customHeight="1" x14ac:dyDescent="0.2">
      <c r="A370" s="134"/>
      <c r="B370" s="134"/>
      <c r="C370" s="134"/>
      <c r="D370" s="134"/>
      <c r="E370" s="135"/>
    </row>
    <row r="371" spans="1:5" ht="18" customHeight="1" x14ac:dyDescent="0.2">
      <c r="A371" s="134"/>
      <c r="B371" s="134"/>
      <c r="C371" s="134"/>
      <c r="D371" s="134"/>
      <c r="E371" s="135"/>
    </row>
    <row r="372" spans="1:5" ht="18" customHeight="1" x14ac:dyDescent="0.2">
      <c r="A372" s="134"/>
      <c r="B372" s="134"/>
      <c r="C372" s="134"/>
      <c r="D372" s="134"/>
      <c r="E372" s="135"/>
    </row>
    <row r="373" spans="1:5" ht="18" customHeight="1" x14ac:dyDescent="0.2">
      <c r="A373" s="134"/>
      <c r="B373" s="134"/>
      <c r="C373" s="134"/>
      <c r="D373" s="134"/>
      <c r="E373" s="135"/>
    </row>
    <row r="374" spans="1:5" ht="18" customHeight="1" x14ac:dyDescent="0.2">
      <c r="A374" s="134"/>
      <c r="B374" s="134"/>
      <c r="C374" s="134"/>
      <c r="D374" s="134"/>
      <c r="E374" s="135"/>
    </row>
    <row r="375" spans="1:5" ht="18" customHeight="1" x14ac:dyDescent="0.2">
      <c r="A375" s="134"/>
      <c r="B375" s="134"/>
      <c r="C375" s="134"/>
      <c r="D375" s="134"/>
      <c r="E375" s="135"/>
    </row>
    <row r="376" spans="1:5" ht="18" customHeight="1" x14ac:dyDescent="0.2">
      <c r="A376" s="134"/>
      <c r="B376" s="134"/>
      <c r="C376" s="134"/>
      <c r="D376" s="134"/>
      <c r="E376" s="135"/>
    </row>
    <row r="377" spans="1:5" ht="18" customHeight="1" x14ac:dyDescent="0.2">
      <c r="A377" s="134"/>
      <c r="B377" s="134"/>
      <c r="C377" s="134"/>
      <c r="D377" s="134"/>
      <c r="E377" s="135"/>
    </row>
    <row r="378" spans="1:5" ht="18" customHeight="1" x14ac:dyDescent="0.2">
      <c r="A378" s="134"/>
      <c r="B378" s="134"/>
      <c r="C378" s="134"/>
      <c r="D378" s="134"/>
      <c r="E378" s="135"/>
    </row>
    <row r="379" spans="1:5" ht="18" customHeight="1" x14ac:dyDescent="0.2">
      <c r="A379" s="134"/>
      <c r="B379" s="134"/>
      <c r="C379" s="134"/>
      <c r="D379" s="134"/>
      <c r="E379" s="135"/>
    </row>
    <row r="380" spans="1:5" ht="18" customHeight="1" x14ac:dyDescent="0.2">
      <c r="A380" s="134"/>
      <c r="B380" s="134"/>
      <c r="C380" s="134"/>
      <c r="D380" s="134"/>
      <c r="E380" s="135"/>
    </row>
    <row r="381" spans="1:5" ht="18" customHeight="1" x14ac:dyDescent="0.2">
      <c r="A381" s="134"/>
      <c r="B381" s="134"/>
      <c r="C381" s="134"/>
      <c r="D381" s="134"/>
      <c r="E381" s="135"/>
    </row>
    <row r="382" spans="1:5" ht="18" customHeight="1" x14ac:dyDescent="0.2">
      <c r="A382" s="134"/>
      <c r="B382" s="134"/>
      <c r="C382" s="134"/>
      <c r="D382" s="134"/>
      <c r="E382" s="135"/>
    </row>
    <row r="383" spans="1:5" ht="18" customHeight="1" x14ac:dyDescent="0.2">
      <c r="A383" s="134"/>
      <c r="B383" s="134"/>
      <c r="C383" s="134"/>
      <c r="D383" s="134"/>
      <c r="E383" s="135"/>
    </row>
    <row r="384" spans="1:5" ht="18" customHeight="1" x14ac:dyDescent="0.2">
      <c r="A384" s="134"/>
      <c r="B384" s="134"/>
      <c r="C384" s="134"/>
      <c r="D384" s="134"/>
      <c r="E384" s="135"/>
    </row>
    <row r="385" spans="1:5" ht="18" customHeight="1" x14ac:dyDescent="0.2">
      <c r="A385" s="134"/>
      <c r="B385" s="134"/>
      <c r="C385" s="134"/>
      <c r="D385" s="134"/>
      <c r="E385" s="135"/>
    </row>
    <row r="386" spans="1:5" ht="18" customHeight="1" x14ac:dyDescent="0.2">
      <c r="A386" s="134"/>
      <c r="B386" s="134"/>
      <c r="C386" s="134"/>
      <c r="D386" s="134"/>
      <c r="E386" s="135"/>
    </row>
    <row r="387" spans="1:5" ht="18" customHeight="1" x14ac:dyDescent="0.2">
      <c r="A387" s="134"/>
      <c r="B387" s="134"/>
      <c r="C387" s="134"/>
      <c r="D387" s="134"/>
      <c r="E387" s="135"/>
    </row>
    <row r="388" spans="1:5" ht="18" customHeight="1" x14ac:dyDescent="0.2">
      <c r="A388" s="134"/>
      <c r="B388" s="134"/>
      <c r="C388" s="134"/>
      <c r="D388" s="134"/>
      <c r="E388" s="135"/>
    </row>
    <row r="389" spans="1:5" ht="18" customHeight="1" x14ac:dyDescent="0.2">
      <c r="A389" s="134"/>
      <c r="B389" s="134"/>
      <c r="C389" s="134"/>
      <c r="D389" s="134"/>
      <c r="E389" s="135"/>
    </row>
    <row r="390" spans="1:5" ht="18" customHeight="1" x14ac:dyDescent="0.2">
      <c r="A390" s="134"/>
      <c r="B390" s="134"/>
      <c r="C390" s="134"/>
      <c r="D390" s="134"/>
      <c r="E390" s="135"/>
    </row>
    <row r="391" spans="1:5" ht="18" customHeight="1" x14ac:dyDescent="0.2">
      <c r="A391" s="134"/>
      <c r="B391" s="134"/>
      <c r="C391" s="134"/>
      <c r="D391" s="134"/>
      <c r="E391" s="135"/>
    </row>
    <row r="392" spans="1:5" ht="18" customHeight="1" x14ac:dyDescent="0.2">
      <c r="A392" s="134"/>
      <c r="B392" s="134"/>
      <c r="C392" s="134"/>
      <c r="D392" s="134"/>
      <c r="E392" s="135"/>
    </row>
    <row r="393" spans="1:5" ht="18" customHeight="1" x14ac:dyDescent="0.2">
      <c r="A393" s="134"/>
      <c r="B393" s="134"/>
      <c r="C393" s="134"/>
      <c r="D393" s="134"/>
      <c r="E393" s="135"/>
    </row>
    <row r="394" spans="1:5" ht="18" customHeight="1" x14ac:dyDescent="0.2">
      <c r="A394" s="134"/>
      <c r="B394" s="134"/>
      <c r="C394" s="134"/>
      <c r="D394" s="134"/>
      <c r="E394" s="135"/>
    </row>
    <row r="395" spans="1:5" ht="18" customHeight="1" x14ac:dyDescent="0.2">
      <c r="A395" s="134"/>
      <c r="B395" s="134"/>
      <c r="C395" s="134"/>
      <c r="D395" s="134"/>
      <c r="E395" s="135"/>
    </row>
    <row r="396" spans="1:5" ht="18" customHeight="1" x14ac:dyDescent="0.2">
      <c r="A396" s="134"/>
      <c r="B396" s="134"/>
      <c r="C396" s="134"/>
      <c r="D396" s="134"/>
      <c r="E396" s="135"/>
    </row>
    <row r="397" spans="1:5" ht="18" customHeight="1" x14ac:dyDescent="0.2">
      <c r="A397" s="134"/>
      <c r="B397" s="134"/>
      <c r="C397" s="134"/>
      <c r="D397" s="134"/>
      <c r="E397" s="135"/>
    </row>
    <row r="398" spans="1:5" ht="18" customHeight="1" x14ac:dyDescent="0.2">
      <c r="A398" s="134"/>
      <c r="B398" s="134"/>
      <c r="C398" s="134"/>
      <c r="D398" s="134"/>
      <c r="E398" s="135"/>
    </row>
    <row r="399" spans="1:5" ht="18" customHeight="1" x14ac:dyDescent="0.2">
      <c r="A399" s="134"/>
      <c r="B399" s="134"/>
      <c r="C399" s="134"/>
      <c r="D399" s="134"/>
      <c r="E399" s="135"/>
    </row>
    <row r="400" spans="1:5" ht="18" customHeight="1" x14ac:dyDescent="0.2">
      <c r="A400" s="134"/>
      <c r="B400" s="134"/>
      <c r="C400" s="134"/>
      <c r="D400" s="134"/>
      <c r="E400" s="135"/>
    </row>
    <row r="401" spans="1:5" ht="18" customHeight="1" x14ac:dyDescent="0.2">
      <c r="A401" s="134"/>
      <c r="B401" s="134"/>
      <c r="C401" s="134"/>
      <c r="D401" s="134"/>
      <c r="E401" s="135"/>
    </row>
    <row r="402" spans="1:5" ht="18" customHeight="1" x14ac:dyDescent="0.2">
      <c r="A402" s="134"/>
      <c r="B402" s="134"/>
      <c r="C402" s="134"/>
      <c r="D402" s="134"/>
      <c r="E402" s="135"/>
    </row>
    <row r="403" spans="1:5" ht="18" customHeight="1" x14ac:dyDescent="0.2">
      <c r="A403" s="134"/>
      <c r="B403" s="134"/>
      <c r="C403" s="134"/>
      <c r="D403" s="134"/>
      <c r="E403" s="135"/>
    </row>
    <row r="404" spans="1:5" ht="18" customHeight="1" x14ac:dyDescent="0.2">
      <c r="A404" s="134"/>
      <c r="B404" s="134"/>
      <c r="C404" s="134"/>
      <c r="D404" s="134"/>
      <c r="E404" s="135"/>
    </row>
    <row r="405" spans="1:5" ht="18" customHeight="1" x14ac:dyDescent="0.2">
      <c r="A405" s="134"/>
      <c r="B405" s="134"/>
      <c r="C405" s="134"/>
      <c r="D405" s="134"/>
      <c r="E405" s="135"/>
    </row>
    <row r="406" spans="1:5" ht="18" customHeight="1" x14ac:dyDescent="0.2">
      <c r="A406" s="134"/>
      <c r="B406" s="134"/>
      <c r="C406" s="134"/>
      <c r="D406" s="134"/>
      <c r="E406" s="135"/>
    </row>
    <row r="407" spans="1:5" ht="18" customHeight="1" x14ac:dyDescent="0.2">
      <c r="A407" s="134"/>
      <c r="B407" s="134"/>
      <c r="C407" s="134"/>
      <c r="D407" s="134"/>
      <c r="E407" s="135"/>
    </row>
    <row r="408" spans="1:5" ht="18" customHeight="1" x14ac:dyDescent="0.2">
      <c r="A408" s="134"/>
      <c r="B408" s="134"/>
      <c r="C408" s="134"/>
      <c r="D408" s="134"/>
      <c r="E408" s="135"/>
    </row>
    <row r="409" spans="1:5" ht="18" customHeight="1" x14ac:dyDescent="0.2">
      <c r="A409" s="134"/>
      <c r="B409" s="134"/>
      <c r="C409" s="134"/>
      <c r="D409" s="134"/>
      <c r="E409" s="135"/>
    </row>
    <row r="410" spans="1:5" ht="18" customHeight="1" x14ac:dyDescent="0.2">
      <c r="A410" s="134"/>
      <c r="B410" s="134"/>
      <c r="C410" s="134"/>
      <c r="D410" s="134"/>
      <c r="E410" s="135"/>
    </row>
    <row r="411" spans="1:5" ht="18" customHeight="1" x14ac:dyDescent="0.2">
      <c r="A411" s="134"/>
      <c r="B411" s="134"/>
      <c r="C411" s="134"/>
      <c r="D411" s="134"/>
      <c r="E411" s="135"/>
    </row>
    <row r="412" spans="1:5" ht="18" customHeight="1" x14ac:dyDescent="0.2">
      <c r="A412" s="134"/>
      <c r="B412" s="134"/>
      <c r="C412" s="134"/>
      <c r="D412" s="134"/>
      <c r="E412" s="135"/>
    </row>
    <row r="413" spans="1:5" ht="18" customHeight="1" x14ac:dyDescent="0.2">
      <c r="A413" s="134"/>
      <c r="B413" s="134"/>
      <c r="C413" s="134"/>
      <c r="D413" s="134"/>
      <c r="E413" s="135"/>
    </row>
    <row r="414" spans="1:5" ht="18" customHeight="1" x14ac:dyDescent="0.2">
      <c r="A414" s="134"/>
      <c r="B414" s="134"/>
      <c r="C414" s="134"/>
      <c r="D414" s="134"/>
      <c r="E414" s="135"/>
    </row>
    <row r="415" spans="1:5" ht="18" customHeight="1" x14ac:dyDescent="0.2">
      <c r="A415" s="134"/>
      <c r="B415" s="134"/>
      <c r="C415" s="134"/>
      <c r="D415" s="134"/>
      <c r="E415" s="135"/>
    </row>
    <row r="416" spans="1:5" ht="18" customHeight="1" x14ac:dyDescent="0.2">
      <c r="A416" s="134"/>
      <c r="B416" s="134"/>
      <c r="C416" s="134"/>
      <c r="D416" s="134"/>
      <c r="E416" s="135"/>
    </row>
    <row r="417" spans="1:5" ht="18" customHeight="1" x14ac:dyDescent="0.2">
      <c r="A417" s="134"/>
      <c r="B417" s="134"/>
      <c r="C417" s="134"/>
      <c r="D417" s="134"/>
      <c r="E417" s="135"/>
    </row>
    <row r="418" spans="1:5" ht="18" customHeight="1" x14ac:dyDescent="0.2">
      <c r="A418" s="134"/>
      <c r="B418" s="134"/>
      <c r="C418" s="134"/>
      <c r="D418" s="134"/>
      <c r="E418" s="135"/>
    </row>
    <row r="419" spans="1:5" ht="18" customHeight="1" x14ac:dyDescent="0.2">
      <c r="A419" s="134"/>
      <c r="B419" s="134"/>
      <c r="C419" s="134"/>
      <c r="D419" s="134"/>
      <c r="E419" s="135"/>
    </row>
    <row r="420" spans="1:5" ht="18" customHeight="1" x14ac:dyDescent="0.2">
      <c r="A420" s="134"/>
      <c r="B420" s="134"/>
      <c r="C420" s="134"/>
      <c r="D420" s="134"/>
      <c r="E420" s="135"/>
    </row>
    <row r="421" spans="1:5" ht="18" customHeight="1" x14ac:dyDescent="0.2">
      <c r="A421" s="134"/>
      <c r="B421" s="134"/>
      <c r="C421" s="134"/>
      <c r="D421" s="134"/>
      <c r="E421" s="135"/>
    </row>
    <row r="422" spans="1:5" ht="18" customHeight="1" x14ac:dyDescent="0.2">
      <c r="A422" s="134"/>
      <c r="B422" s="134"/>
      <c r="C422" s="134"/>
      <c r="D422" s="134"/>
      <c r="E422" s="135"/>
    </row>
    <row r="423" spans="1:5" ht="18" customHeight="1" x14ac:dyDescent="0.2">
      <c r="A423" s="134"/>
      <c r="B423" s="134"/>
      <c r="C423" s="134"/>
      <c r="D423" s="134"/>
      <c r="E423" s="135"/>
    </row>
    <row r="424" spans="1:5" ht="18" customHeight="1" x14ac:dyDescent="0.2">
      <c r="A424" s="134"/>
      <c r="B424" s="134"/>
      <c r="C424" s="134"/>
      <c r="D424" s="134"/>
      <c r="E424" s="135"/>
    </row>
    <row r="425" spans="1:5" ht="18" customHeight="1" x14ac:dyDescent="0.2">
      <c r="A425" s="134"/>
      <c r="B425" s="134"/>
      <c r="C425" s="134"/>
      <c r="D425" s="134"/>
      <c r="E425" s="135"/>
    </row>
    <row r="426" spans="1:5" ht="18" customHeight="1" x14ac:dyDescent="0.2">
      <c r="A426" s="134"/>
      <c r="B426" s="134"/>
      <c r="C426" s="134"/>
      <c r="D426" s="134"/>
      <c r="E426" s="135"/>
    </row>
    <row r="427" spans="1:5" ht="18" customHeight="1" x14ac:dyDescent="0.2">
      <c r="A427" s="134"/>
      <c r="B427" s="134"/>
      <c r="C427" s="134"/>
      <c r="D427" s="134"/>
      <c r="E427" s="135"/>
    </row>
    <row r="428" spans="1:5" ht="18" customHeight="1" x14ac:dyDescent="0.2">
      <c r="A428" s="134"/>
      <c r="B428" s="134"/>
      <c r="C428" s="134"/>
      <c r="D428" s="134"/>
      <c r="E428" s="135"/>
    </row>
    <row r="429" spans="1:5" ht="18" customHeight="1" x14ac:dyDescent="0.2">
      <c r="A429" s="134"/>
      <c r="B429" s="134"/>
      <c r="C429" s="134"/>
      <c r="D429" s="134"/>
      <c r="E429" s="135"/>
    </row>
    <row r="430" spans="1:5" ht="18" customHeight="1" x14ac:dyDescent="0.2">
      <c r="A430" s="134"/>
      <c r="B430" s="134"/>
      <c r="C430" s="134"/>
      <c r="D430" s="134"/>
      <c r="E430" s="135"/>
    </row>
    <row r="431" spans="1:5" ht="18" customHeight="1" x14ac:dyDescent="0.2">
      <c r="A431" s="134"/>
      <c r="B431" s="134"/>
      <c r="C431" s="134"/>
      <c r="D431" s="134"/>
      <c r="E431" s="135"/>
    </row>
    <row r="432" spans="1:5" ht="18" customHeight="1" x14ac:dyDescent="0.2">
      <c r="A432" s="134"/>
      <c r="B432" s="134"/>
      <c r="C432" s="134"/>
      <c r="D432" s="134"/>
      <c r="E432" s="135"/>
    </row>
    <row r="433" spans="1:5" ht="18" customHeight="1" x14ac:dyDescent="0.2">
      <c r="A433" s="134"/>
      <c r="B433" s="134"/>
      <c r="C433" s="134"/>
      <c r="D433" s="134"/>
      <c r="E433" s="135"/>
    </row>
    <row r="434" spans="1:5" ht="18" customHeight="1" x14ac:dyDescent="0.2">
      <c r="A434" s="134"/>
      <c r="B434" s="134"/>
      <c r="C434" s="134"/>
      <c r="D434" s="134"/>
      <c r="E434" s="135"/>
    </row>
    <row r="435" spans="1:5" ht="18" customHeight="1" x14ac:dyDescent="0.2">
      <c r="A435" s="134"/>
      <c r="B435" s="134"/>
      <c r="C435" s="134"/>
      <c r="D435" s="134"/>
      <c r="E435" s="135"/>
    </row>
    <row r="436" spans="1:5" ht="18" customHeight="1" x14ac:dyDescent="0.2">
      <c r="A436" s="134"/>
      <c r="B436" s="134"/>
      <c r="C436" s="134"/>
      <c r="D436" s="134"/>
      <c r="E436" s="135"/>
    </row>
    <row r="437" spans="1:5" ht="18" customHeight="1" x14ac:dyDescent="0.2">
      <c r="A437" s="134"/>
      <c r="B437" s="134"/>
      <c r="C437" s="134"/>
      <c r="D437" s="134"/>
      <c r="E437" s="135"/>
    </row>
    <row r="438" spans="1:5" ht="18" customHeight="1" x14ac:dyDescent="0.2">
      <c r="A438" s="134"/>
      <c r="B438" s="134"/>
      <c r="C438" s="134"/>
      <c r="D438" s="134"/>
      <c r="E438" s="135"/>
    </row>
    <row r="439" spans="1:5" ht="18" customHeight="1" x14ac:dyDescent="0.2">
      <c r="A439" s="134"/>
      <c r="B439" s="134"/>
      <c r="C439" s="134"/>
      <c r="D439" s="134"/>
      <c r="E439" s="135"/>
    </row>
    <row r="440" spans="1:5" ht="18" customHeight="1" x14ac:dyDescent="0.2">
      <c r="A440" s="134"/>
      <c r="B440" s="134"/>
      <c r="C440" s="134"/>
      <c r="D440" s="134"/>
      <c r="E440" s="135"/>
    </row>
    <row r="441" spans="1:5" ht="18" customHeight="1" x14ac:dyDescent="0.2">
      <c r="A441" s="134"/>
      <c r="B441" s="134"/>
      <c r="C441" s="134"/>
      <c r="D441" s="134"/>
      <c r="E441" s="135"/>
    </row>
    <row r="442" spans="1:5" ht="18" customHeight="1" x14ac:dyDescent="0.2">
      <c r="A442" s="134"/>
      <c r="B442" s="134"/>
      <c r="C442" s="134"/>
      <c r="D442" s="134"/>
      <c r="E442" s="135"/>
    </row>
    <row r="443" spans="1:5" ht="18" customHeight="1" x14ac:dyDescent="0.2">
      <c r="A443" s="134"/>
      <c r="B443" s="134"/>
      <c r="C443" s="134"/>
      <c r="D443" s="134"/>
      <c r="E443" s="135"/>
    </row>
    <row r="444" spans="1:5" ht="18" customHeight="1" x14ac:dyDescent="0.2">
      <c r="A444" s="134"/>
      <c r="B444" s="134"/>
      <c r="C444" s="134"/>
      <c r="D444" s="134"/>
      <c r="E444" s="135"/>
    </row>
    <row r="445" spans="1:5" ht="18" customHeight="1" x14ac:dyDescent="0.2">
      <c r="A445" s="134"/>
      <c r="B445" s="134"/>
      <c r="C445" s="134"/>
      <c r="D445" s="134"/>
      <c r="E445" s="135"/>
    </row>
    <row r="446" spans="1:5" ht="18" customHeight="1" x14ac:dyDescent="0.2">
      <c r="A446" s="134"/>
      <c r="B446" s="134"/>
      <c r="C446" s="134"/>
      <c r="D446" s="134"/>
      <c r="E446" s="135"/>
    </row>
    <row r="447" spans="1:5" ht="18" customHeight="1" x14ac:dyDescent="0.2">
      <c r="A447" s="134"/>
      <c r="B447" s="134"/>
      <c r="C447" s="134"/>
      <c r="D447" s="134"/>
      <c r="E447" s="135"/>
    </row>
    <row r="448" spans="1:5" ht="18" customHeight="1" x14ac:dyDescent="0.2">
      <c r="A448" s="134"/>
      <c r="B448" s="134"/>
      <c r="C448" s="134"/>
      <c r="D448" s="134"/>
      <c r="E448" s="135"/>
    </row>
    <row r="449" spans="1:5" ht="18" customHeight="1" x14ac:dyDescent="0.2">
      <c r="A449" s="134"/>
      <c r="B449" s="134"/>
      <c r="C449" s="134"/>
      <c r="D449" s="134"/>
      <c r="E449" s="135"/>
    </row>
    <row r="450" spans="1:5" ht="18" customHeight="1" x14ac:dyDescent="0.2">
      <c r="A450" s="134"/>
      <c r="B450" s="134"/>
      <c r="C450" s="134"/>
      <c r="D450" s="134"/>
      <c r="E450" s="135"/>
    </row>
    <row r="451" spans="1:5" ht="18" customHeight="1" x14ac:dyDescent="0.2">
      <c r="A451" s="134"/>
      <c r="B451" s="134"/>
      <c r="C451" s="134"/>
      <c r="D451" s="134"/>
      <c r="E451" s="135"/>
    </row>
    <row r="452" spans="1:5" ht="18" customHeight="1" x14ac:dyDescent="0.2">
      <c r="A452" s="134"/>
      <c r="B452" s="134"/>
      <c r="C452" s="134"/>
      <c r="D452" s="134"/>
      <c r="E452" s="135"/>
    </row>
    <row r="453" spans="1:5" ht="18" customHeight="1" x14ac:dyDescent="0.2">
      <c r="A453" s="134"/>
      <c r="B453" s="134"/>
      <c r="C453" s="134"/>
      <c r="D453" s="134"/>
      <c r="E453" s="135"/>
    </row>
    <row r="454" spans="1:5" ht="18" customHeight="1" x14ac:dyDescent="0.2">
      <c r="A454" s="134"/>
      <c r="B454" s="134"/>
      <c r="C454" s="134"/>
      <c r="D454" s="134"/>
      <c r="E454" s="135"/>
    </row>
    <row r="455" spans="1:5" ht="18" customHeight="1" x14ac:dyDescent="0.2">
      <c r="A455" s="134"/>
      <c r="B455" s="134"/>
      <c r="C455" s="134"/>
      <c r="D455" s="134"/>
      <c r="E455" s="135"/>
    </row>
    <row r="456" spans="1:5" ht="18" customHeight="1" x14ac:dyDescent="0.2">
      <c r="A456" s="134"/>
      <c r="B456" s="134"/>
      <c r="C456" s="134"/>
      <c r="D456" s="134"/>
      <c r="E456" s="135"/>
    </row>
    <row r="457" spans="1:5" ht="18" customHeight="1" x14ac:dyDescent="0.2">
      <c r="A457" s="134"/>
      <c r="B457" s="134"/>
      <c r="C457" s="134"/>
      <c r="D457" s="134"/>
      <c r="E457" s="135"/>
    </row>
    <row r="458" spans="1:5" ht="18" customHeight="1" x14ac:dyDescent="0.2">
      <c r="A458" s="134"/>
      <c r="B458" s="134"/>
      <c r="C458" s="134"/>
      <c r="D458" s="134"/>
      <c r="E458" s="135"/>
    </row>
    <row r="459" spans="1:5" ht="18" customHeight="1" x14ac:dyDescent="0.2">
      <c r="A459" s="134"/>
      <c r="B459" s="134"/>
      <c r="C459" s="134"/>
      <c r="D459" s="134"/>
      <c r="E459" s="135"/>
    </row>
    <row r="460" spans="1:5" ht="18" customHeight="1" x14ac:dyDescent="0.2">
      <c r="A460" s="134"/>
      <c r="B460" s="134"/>
      <c r="C460" s="134"/>
      <c r="D460" s="134"/>
      <c r="E460" s="135"/>
    </row>
    <row r="461" spans="1:5" ht="18" customHeight="1" x14ac:dyDescent="0.2">
      <c r="A461" s="134"/>
      <c r="B461" s="134"/>
      <c r="C461" s="134"/>
      <c r="D461" s="134"/>
      <c r="E461" s="135"/>
    </row>
    <row r="462" spans="1:5" ht="18" customHeight="1" x14ac:dyDescent="0.2">
      <c r="A462" s="134"/>
      <c r="B462" s="134"/>
      <c r="C462" s="134"/>
      <c r="D462" s="134"/>
      <c r="E462" s="135"/>
    </row>
    <row r="463" spans="1:5" ht="18" customHeight="1" x14ac:dyDescent="0.2">
      <c r="A463" s="134"/>
      <c r="B463" s="134"/>
      <c r="C463" s="134"/>
      <c r="D463" s="134"/>
      <c r="E463" s="135"/>
    </row>
    <row r="464" spans="1:5" ht="18" customHeight="1" x14ac:dyDescent="0.2">
      <c r="A464" s="134"/>
      <c r="B464" s="134"/>
      <c r="C464" s="134"/>
      <c r="D464" s="134"/>
      <c r="E464" s="135"/>
    </row>
    <row r="465" spans="1:5" ht="18" customHeight="1" x14ac:dyDescent="0.2">
      <c r="A465" s="134"/>
      <c r="B465" s="134"/>
      <c r="C465" s="134"/>
      <c r="D465" s="134"/>
      <c r="E465" s="135"/>
    </row>
    <row r="466" spans="1:5" ht="18" customHeight="1" x14ac:dyDescent="0.2">
      <c r="A466" s="134"/>
      <c r="B466" s="134"/>
      <c r="C466" s="134"/>
      <c r="D466" s="134"/>
      <c r="E466" s="135"/>
    </row>
    <row r="467" spans="1:5" ht="18" customHeight="1" x14ac:dyDescent="0.2">
      <c r="A467" s="134"/>
      <c r="B467" s="134"/>
      <c r="C467" s="134"/>
      <c r="D467" s="134"/>
      <c r="E467" s="135"/>
    </row>
    <row r="468" spans="1:5" ht="18" customHeight="1" x14ac:dyDescent="0.2">
      <c r="A468" s="134"/>
      <c r="B468" s="134"/>
      <c r="C468" s="134"/>
      <c r="D468" s="134"/>
      <c r="E468" s="135"/>
    </row>
    <row r="469" spans="1:5" ht="18" customHeight="1" x14ac:dyDescent="0.2">
      <c r="A469" s="134"/>
      <c r="B469" s="134"/>
      <c r="C469" s="134"/>
      <c r="D469" s="134"/>
      <c r="E469" s="135"/>
    </row>
    <row r="470" spans="1:5" ht="18" customHeight="1" x14ac:dyDescent="0.2">
      <c r="A470" s="134"/>
      <c r="B470" s="134"/>
      <c r="C470" s="134"/>
      <c r="D470" s="134"/>
      <c r="E470" s="135"/>
    </row>
    <row r="471" spans="1:5" ht="18" customHeight="1" x14ac:dyDescent="0.2">
      <c r="A471" s="134"/>
      <c r="B471" s="134"/>
      <c r="C471" s="134"/>
      <c r="D471" s="134"/>
      <c r="E471" s="135"/>
    </row>
    <row r="472" spans="1:5" ht="18" customHeight="1" x14ac:dyDescent="0.2">
      <c r="A472" s="134"/>
      <c r="B472" s="134"/>
      <c r="C472" s="134"/>
      <c r="D472" s="134"/>
      <c r="E472" s="135"/>
    </row>
    <row r="473" spans="1:5" ht="18" customHeight="1" x14ac:dyDescent="0.2">
      <c r="A473" s="134"/>
      <c r="B473" s="134"/>
      <c r="C473" s="134"/>
      <c r="D473" s="134"/>
      <c r="E473" s="135"/>
    </row>
    <row r="474" spans="1:5" ht="18" customHeight="1" x14ac:dyDescent="0.2">
      <c r="A474" s="134"/>
      <c r="B474" s="134"/>
      <c r="C474" s="134"/>
      <c r="D474" s="134"/>
      <c r="E474" s="135"/>
    </row>
    <row r="475" spans="1:5" ht="18" customHeight="1" x14ac:dyDescent="0.2">
      <c r="A475" s="134"/>
      <c r="B475" s="134"/>
      <c r="C475" s="134"/>
      <c r="D475" s="134"/>
      <c r="E475" s="135"/>
    </row>
    <row r="476" spans="1:5" ht="18" customHeight="1" x14ac:dyDescent="0.2">
      <c r="A476" s="134"/>
      <c r="B476" s="134"/>
      <c r="C476" s="134"/>
      <c r="D476" s="134"/>
      <c r="E476" s="135"/>
    </row>
    <row r="477" spans="1:5" ht="18" customHeight="1" x14ac:dyDescent="0.2">
      <c r="A477" s="134"/>
      <c r="B477" s="134"/>
      <c r="C477" s="134"/>
      <c r="D477" s="134"/>
      <c r="E477" s="135"/>
    </row>
    <row r="478" spans="1:5" ht="18" customHeight="1" x14ac:dyDescent="0.2">
      <c r="A478" s="134"/>
      <c r="B478" s="134"/>
      <c r="C478" s="134"/>
      <c r="D478" s="134"/>
      <c r="E478" s="135"/>
    </row>
    <row r="479" spans="1:5" ht="18" customHeight="1" x14ac:dyDescent="0.2">
      <c r="A479" s="134"/>
      <c r="B479" s="134"/>
      <c r="C479" s="134"/>
      <c r="D479" s="134"/>
      <c r="E479" s="135"/>
    </row>
    <row r="480" spans="1:5" ht="18" customHeight="1" x14ac:dyDescent="0.2">
      <c r="A480" s="134"/>
      <c r="B480" s="134"/>
      <c r="C480" s="134"/>
      <c r="D480" s="134"/>
      <c r="E480" s="135"/>
    </row>
    <row r="481" spans="1:5" ht="18" customHeight="1" x14ac:dyDescent="0.2">
      <c r="A481" s="134"/>
      <c r="B481" s="134"/>
      <c r="C481" s="134"/>
      <c r="D481" s="134"/>
      <c r="E481" s="135"/>
    </row>
    <row r="482" spans="1:5" ht="18" customHeight="1" x14ac:dyDescent="0.2">
      <c r="A482" s="134"/>
      <c r="B482" s="134"/>
      <c r="C482" s="134"/>
      <c r="D482" s="134"/>
      <c r="E482" s="135"/>
    </row>
    <row r="483" spans="1:5" ht="18" customHeight="1" x14ac:dyDescent="0.2">
      <c r="A483" s="134"/>
      <c r="B483" s="134"/>
      <c r="C483" s="134"/>
      <c r="D483" s="134"/>
      <c r="E483" s="135"/>
    </row>
    <row r="484" spans="1:5" ht="18" customHeight="1" x14ac:dyDescent="0.2">
      <c r="A484" s="134"/>
      <c r="B484" s="134"/>
      <c r="C484" s="134"/>
      <c r="D484" s="134"/>
      <c r="E484" s="135"/>
    </row>
    <row r="485" spans="1:5" ht="18" customHeight="1" x14ac:dyDescent="0.2">
      <c r="A485" s="134"/>
      <c r="B485" s="134"/>
      <c r="C485" s="134"/>
      <c r="D485" s="134"/>
      <c r="E485" s="135"/>
    </row>
    <row r="486" spans="1:5" ht="18" customHeight="1" x14ac:dyDescent="0.2">
      <c r="A486" s="134"/>
      <c r="B486" s="134"/>
      <c r="C486" s="134"/>
      <c r="D486" s="134"/>
      <c r="E486" s="135"/>
    </row>
    <row r="487" spans="1:5" ht="18" customHeight="1" x14ac:dyDescent="0.2">
      <c r="A487" s="134"/>
      <c r="B487" s="134"/>
      <c r="C487" s="134"/>
      <c r="D487" s="134"/>
      <c r="E487" s="135"/>
    </row>
    <row r="488" spans="1:5" ht="18" customHeight="1" x14ac:dyDescent="0.2">
      <c r="A488" s="134"/>
      <c r="B488" s="134"/>
      <c r="C488" s="134"/>
      <c r="D488" s="134"/>
      <c r="E488" s="135"/>
    </row>
    <row r="489" spans="1:5" ht="18" customHeight="1" x14ac:dyDescent="0.2">
      <c r="A489" s="134"/>
      <c r="B489" s="134"/>
      <c r="C489" s="134"/>
      <c r="D489" s="134"/>
      <c r="E489" s="135"/>
    </row>
    <row r="490" spans="1:5" ht="18" customHeight="1" x14ac:dyDescent="0.2">
      <c r="A490" s="134"/>
      <c r="B490" s="134"/>
      <c r="C490" s="134"/>
      <c r="D490" s="134"/>
      <c r="E490" s="135"/>
    </row>
    <row r="491" spans="1:5" ht="18" customHeight="1" x14ac:dyDescent="0.2">
      <c r="A491" s="134"/>
      <c r="B491" s="134"/>
      <c r="C491" s="134"/>
      <c r="D491" s="134"/>
      <c r="E491" s="135"/>
    </row>
    <row r="492" spans="1:5" ht="18" customHeight="1" x14ac:dyDescent="0.2">
      <c r="A492" s="134"/>
      <c r="B492" s="134"/>
      <c r="C492" s="134"/>
      <c r="D492" s="134"/>
      <c r="E492" s="135"/>
    </row>
    <row r="493" spans="1:5" ht="18" customHeight="1" x14ac:dyDescent="0.2">
      <c r="A493" s="134"/>
      <c r="B493" s="134"/>
      <c r="C493" s="134"/>
      <c r="D493" s="134"/>
      <c r="E493" s="135"/>
    </row>
    <row r="494" spans="1:5" ht="18" customHeight="1" x14ac:dyDescent="0.2">
      <c r="A494" s="134"/>
      <c r="B494" s="134"/>
      <c r="C494" s="134"/>
      <c r="D494" s="134"/>
      <c r="E494" s="135"/>
    </row>
    <row r="495" spans="1:5" ht="18" customHeight="1" x14ac:dyDescent="0.2">
      <c r="A495" s="134"/>
      <c r="B495" s="134"/>
      <c r="C495" s="134"/>
      <c r="D495" s="134"/>
      <c r="E495" s="135"/>
    </row>
    <row r="496" spans="1:5" ht="18" customHeight="1" x14ac:dyDescent="0.2">
      <c r="A496" s="134"/>
      <c r="B496" s="134"/>
      <c r="C496" s="134"/>
      <c r="D496" s="134"/>
      <c r="E496" s="135"/>
    </row>
    <row r="497" spans="1:5" ht="18" customHeight="1" x14ac:dyDescent="0.2">
      <c r="A497" s="134"/>
      <c r="B497" s="134"/>
      <c r="C497" s="134"/>
      <c r="D497" s="134"/>
      <c r="E497" s="135"/>
    </row>
    <row r="498" spans="1:5" ht="18" customHeight="1" x14ac:dyDescent="0.2">
      <c r="A498" s="134"/>
      <c r="B498" s="134"/>
      <c r="C498" s="134"/>
      <c r="D498" s="134"/>
      <c r="E498" s="135"/>
    </row>
    <row r="499" spans="1:5" ht="18" customHeight="1" x14ac:dyDescent="0.2">
      <c r="A499" s="134"/>
      <c r="B499" s="134"/>
      <c r="C499" s="134"/>
      <c r="D499" s="134"/>
      <c r="E499" s="135"/>
    </row>
    <row r="500" spans="1:5" ht="18" customHeight="1" x14ac:dyDescent="0.2">
      <c r="A500" s="134"/>
      <c r="B500" s="134"/>
      <c r="C500" s="134"/>
      <c r="D500" s="134"/>
      <c r="E500" s="135"/>
    </row>
    <row r="501" spans="1:5" ht="18" customHeight="1" x14ac:dyDescent="0.2">
      <c r="A501" s="134"/>
      <c r="B501" s="134"/>
      <c r="C501" s="134"/>
      <c r="D501" s="134"/>
      <c r="E501" s="135"/>
    </row>
    <row r="502" spans="1:5" ht="18" customHeight="1" x14ac:dyDescent="0.2">
      <c r="A502" s="134"/>
      <c r="B502" s="134"/>
      <c r="C502" s="134"/>
      <c r="D502" s="134"/>
      <c r="E502" s="135"/>
    </row>
    <row r="503" spans="1:5" ht="18" customHeight="1" x14ac:dyDescent="0.2">
      <c r="A503" s="134"/>
      <c r="B503" s="134"/>
      <c r="C503" s="134"/>
      <c r="D503" s="134"/>
      <c r="E503" s="135"/>
    </row>
    <row r="504" spans="1:5" ht="18" customHeight="1" x14ac:dyDescent="0.2">
      <c r="A504" s="134"/>
      <c r="B504" s="134"/>
      <c r="C504" s="134"/>
      <c r="D504" s="134"/>
      <c r="E504" s="135"/>
    </row>
    <row r="505" spans="1:5" ht="18" customHeight="1" x14ac:dyDescent="0.2">
      <c r="A505" s="134"/>
      <c r="B505" s="134"/>
      <c r="C505" s="134"/>
      <c r="D505" s="134"/>
      <c r="E505" s="135"/>
    </row>
    <row r="506" spans="1:5" ht="18" customHeight="1" x14ac:dyDescent="0.2">
      <c r="A506" s="134"/>
      <c r="B506" s="134"/>
      <c r="C506" s="134"/>
      <c r="D506" s="134"/>
      <c r="E506" s="135"/>
    </row>
    <row r="507" spans="1:5" ht="18" customHeight="1" x14ac:dyDescent="0.2">
      <c r="A507" s="134"/>
      <c r="B507" s="134"/>
      <c r="C507" s="134"/>
      <c r="D507" s="134"/>
      <c r="E507" s="135"/>
    </row>
    <row r="508" spans="1:5" ht="18" customHeight="1" x14ac:dyDescent="0.2">
      <c r="A508" s="134"/>
      <c r="B508" s="134"/>
      <c r="C508" s="134"/>
      <c r="D508" s="134"/>
      <c r="E508" s="135"/>
    </row>
    <row r="509" spans="1:5" ht="18" customHeight="1" x14ac:dyDescent="0.2">
      <c r="A509" s="134"/>
      <c r="B509" s="134"/>
      <c r="C509" s="134"/>
      <c r="D509" s="134"/>
      <c r="E509" s="135"/>
    </row>
    <row r="510" spans="1:5" ht="18" customHeight="1" x14ac:dyDescent="0.2">
      <c r="A510" s="134"/>
      <c r="B510" s="134"/>
      <c r="C510" s="134"/>
      <c r="D510" s="134"/>
      <c r="E510" s="135"/>
    </row>
    <row r="511" spans="1:5" ht="18" customHeight="1" x14ac:dyDescent="0.2">
      <c r="A511" s="134"/>
      <c r="B511" s="134"/>
      <c r="C511" s="134"/>
      <c r="D511" s="134"/>
      <c r="E511" s="135"/>
    </row>
    <row r="512" spans="1:5" ht="18" customHeight="1" x14ac:dyDescent="0.2">
      <c r="A512" s="134"/>
      <c r="B512" s="134"/>
      <c r="C512" s="134"/>
      <c r="D512" s="134"/>
      <c r="E512" s="135"/>
    </row>
    <row r="513" spans="1:5" ht="18" customHeight="1" x14ac:dyDescent="0.2">
      <c r="A513" s="134"/>
      <c r="B513" s="134"/>
      <c r="C513" s="134"/>
      <c r="D513" s="134"/>
      <c r="E513" s="135"/>
    </row>
    <row r="514" spans="1:5" ht="18" customHeight="1" x14ac:dyDescent="0.2">
      <c r="A514" s="134"/>
      <c r="B514" s="134"/>
      <c r="C514" s="134"/>
      <c r="D514" s="134"/>
      <c r="E514" s="135"/>
    </row>
    <row r="515" spans="1:5" ht="18" customHeight="1" x14ac:dyDescent="0.2">
      <c r="A515" s="134"/>
      <c r="B515" s="134"/>
      <c r="C515" s="134"/>
      <c r="D515" s="134"/>
      <c r="E515" s="135"/>
    </row>
    <row r="516" spans="1:5" ht="18" customHeight="1" x14ac:dyDescent="0.2">
      <c r="A516" s="134"/>
      <c r="B516" s="134"/>
      <c r="C516" s="134"/>
      <c r="D516" s="134"/>
      <c r="E516" s="135"/>
    </row>
    <row r="517" spans="1:5" ht="18" customHeight="1" x14ac:dyDescent="0.2">
      <c r="A517" s="134"/>
      <c r="B517" s="134"/>
      <c r="C517" s="134"/>
      <c r="D517" s="134"/>
      <c r="E517" s="135"/>
    </row>
    <row r="518" spans="1:5" ht="18" customHeight="1" x14ac:dyDescent="0.2">
      <c r="A518" s="134"/>
      <c r="B518" s="134"/>
      <c r="C518" s="134"/>
      <c r="D518" s="134"/>
      <c r="E518" s="135"/>
    </row>
    <row r="519" spans="1:5" ht="18" customHeight="1" x14ac:dyDescent="0.2">
      <c r="A519" s="134"/>
      <c r="B519" s="134"/>
      <c r="C519" s="134"/>
      <c r="D519" s="134"/>
      <c r="E519" s="135"/>
    </row>
    <row r="520" spans="1:5" ht="18" customHeight="1" x14ac:dyDescent="0.2">
      <c r="A520" s="134"/>
      <c r="B520" s="134"/>
      <c r="C520" s="134"/>
      <c r="D520" s="134"/>
      <c r="E520" s="135"/>
    </row>
    <row r="521" spans="1:5" ht="18" customHeight="1" x14ac:dyDescent="0.2">
      <c r="A521" s="134"/>
      <c r="B521" s="134"/>
      <c r="C521" s="134"/>
      <c r="D521" s="134"/>
      <c r="E521" s="135"/>
    </row>
    <row r="522" spans="1:5" ht="18" customHeight="1" x14ac:dyDescent="0.2">
      <c r="A522" s="134"/>
      <c r="B522" s="134"/>
      <c r="C522" s="134"/>
      <c r="D522" s="134"/>
      <c r="E522" s="135"/>
    </row>
    <row r="523" spans="1:5" ht="18" customHeight="1" x14ac:dyDescent="0.2">
      <c r="A523" s="134"/>
      <c r="B523" s="134"/>
      <c r="C523" s="134"/>
      <c r="D523" s="134"/>
      <c r="E523" s="135"/>
    </row>
    <row r="524" spans="1:5" ht="18" customHeight="1" x14ac:dyDescent="0.2">
      <c r="A524" s="134"/>
      <c r="B524" s="134"/>
      <c r="C524" s="134"/>
      <c r="D524" s="134"/>
      <c r="E524" s="135"/>
    </row>
    <row r="525" spans="1:5" ht="18" customHeight="1" x14ac:dyDescent="0.2">
      <c r="A525" s="134"/>
      <c r="B525" s="134"/>
      <c r="C525" s="134"/>
      <c r="D525" s="134"/>
      <c r="E525" s="135"/>
    </row>
    <row r="526" spans="1:5" ht="18" customHeight="1" x14ac:dyDescent="0.2">
      <c r="A526" s="134"/>
      <c r="B526" s="134"/>
      <c r="C526" s="134"/>
      <c r="D526" s="134"/>
      <c r="E526" s="135"/>
    </row>
    <row r="527" spans="1:5" ht="18" customHeight="1" x14ac:dyDescent="0.2">
      <c r="A527" s="134"/>
      <c r="B527" s="134"/>
      <c r="C527" s="134"/>
      <c r="D527" s="134"/>
      <c r="E527" s="135"/>
    </row>
    <row r="528" spans="1:5" ht="18" customHeight="1" x14ac:dyDescent="0.2">
      <c r="A528" s="134"/>
      <c r="B528" s="134"/>
      <c r="C528" s="134"/>
      <c r="D528" s="134"/>
      <c r="E528" s="135"/>
    </row>
    <row r="529" spans="1:5" ht="18" customHeight="1" x14ac:dyDescent="0.2">
      <c r="A529" s="134"/>
      <c r="B529" s="134"/>
      <c r="C529" s="134"/>
      <c r="D529" s="134"/>
      <c r="E529" s="135"/>
    </row>
    <row r="530" spans="1:5" ht="18" customHeight="1" x14ac:dyDescent="0.2">
      <c r="A530" s="134"/>
      <c r="B530" s="134"/>
      <c r="C530" s="134"/>
      <c r="D530" s="134"/>
      <c r="E530" s="135"/>
    </row>
    <row r="531" spans="1:5" ht="18" customHeight="1" x14ac:dyDescent="0.2">
      <c r="A531" s="134"/>
      <c r="B531" s="134"/>
      <c r="C531" s="134"/>
      <c r="D531" s="134"/>
      <c r="E531" s="135"/>
    </row>
    <row r="532" spans="1:5" ht="18" customHeight="1" x14ac:dyDescent="0.2">
      <c r="A532" s="134"/>
      <c r="B532" s="134"/>
      <c r="C532" s="134"/>
      <c r="D532" s="134"/>
      <c r="E532" s="135"/>
    </row>
    <row r="533" spans="1:5" ht="18" customHeight="1" x14ac:dyDescent="0.2">
      <c r="A533" s="134"/>
      <c r="B533" s="134"/>
      <c r="C533" s="134"/>
      <c r="D533" s="134"/>
      <c r="E533" s="135"/>
    </row>
    <row r="534" spans="1:5" ht="18" customHeight="1" x14ac:dyDescent="0.2">
      <c r="A534" s="134"/>
      <c r="B534" s="134"/>
      <c r="C534" s="134"/>
      <c r="D534" s="134"/>
      <c r="E534" s="135"/>
    </row>
    <row r="535" spans="1:5" ht="18" customHeight="1" x14ac:dyDescent="0.2">
      <c r="A535" s="134"/>
      <c r="B535" s="134"/>
      <c r="C535" s="134"/>
      <c r="D535" s="134"/>
      <c r="E535" s="135"/>
    </row>
    <row r="536" spans="1:5" ht="18" customHeight="1" x14ac:dyDescent="0.2">
      <c r="A536" s="134"/>
      <c r="B536" s="134"/>
      <c r="C536" s="134"/>
      <c r="D536" s="134"/>
      <c r="E536" s="135"/>
    </row>
    <row r="537" spans="1:5" ht="18" customHeight="1" x14ac:dyDescent="0.2">
      <c r="A537" s="134"/>
      <c r="B537" s="134"/>
      <c r="C537" s="134"/>
      <c r="D537" s="134"/>
      <c r="E537" s="135"/>
    </row>
    <row r="538" spans="1:5" ht="18" customHeight="1" x14ac:dyDescent="0.2">
      <c r="A538" s="134"/>
      <c r="B538" s="134"/>
      <c r="C538" s="134"/>
      <c r="D538" s="134"/>
      <c r="E538" s="135"/>
    </row>
    <row r="539" spans="1:5" ht="18" customHeight="1" x14ac:dyDescent="0.2">
      <c r="A539" s="134"/>
      <c r="B539" s="134"/>
      <c r="C539" s="134"/>
      <c r="D539" s="134"/>
      <c r="E539" s="135"/>
    </row>
    <row r="540" spans="1:5" ht="18" customHeight="1" x14ac:dyDescent="0.2">
      <c r="A540" s="134"/>
      <c r="B540" s="134"/>
      <c r="C540" s="134"/>
      <c r="D540" s="134"/>
      <c r="E540" s="135"/>
    </row>
    <row r="541" spans="1:5" ht="18" customHeight="1" x14ac:dyDescent="0.2">
      <c r="A541" s="134"/>
      <c r="B541" s="134"/>
      <c r="C541" s="134"/>
      <c r="D541" s="134"/>
      <c r="E541" s="135"/>
    </row>
    <row r="542" spans="1:5" ht="18" customHeight="1" x14ac:dyDescent="0.2">
      <c r="A542" s="134"/>
      <c r="B542" s="134"/>
      <c r="C542" s="134"/>
      <c r="D542" s="134"/>
      <c r="E542" s="135"/>
    </row>
    <row r="543" spans="1:5" ht="18" customHeight="1" x14ac:dyDescent="0.2">
      <c r="A543" s="134"/>
      <c r="B543" s="134"/>
      <c r="C543" s="134"/>
      <c r="D543" s="134"/>
      <c r="E543" s="135"/>
    </row>
    <row r="544" spans="1:5" ht="18" customHeight="1" x14ac:dyDescent="0.2">
      <c r="A544" s="134"/>
      <c r="B544" s="134"/>
      <c r="C544" s="134"/>
      <c r="D544" s="134"/>
      <c r="E544" s="135"/>
    </row>
    <row r="545" spans="1:5" ht="18" customHeight="1" x14ac:dyDescent="0.2">
      <c r="A545" s="134"/>
      <c r="B545" s="134"/>
      <c r="C545" s="134"/>
      <c r="D545" s="134"/>
      <c r="E545" s="135"/>
    </row>
    <row r="546" spans="1:5" ht="18" customHeight="1" x14ac:dyDescent="0.2">
      <c r="A546" s="134"/>
      <c r="B546" s="134"/>
      <c r="C546" s="134"/>
      <c r="D546" s="134"/>
      <c r="E546" s="135"/>
    </row>
    <row r="547" spans="1:5" ht="18" customHeight="1" x14ac:dyDescent="0.2">
      <c r="A547" s="134"/>
      <c r="B547" s="134"/>
      <c r="C547" s="134"/>
      <c r="D547" s="134"/>
      <c r="E547" s="135"/>
    </row>
    <row r="548" spans="1:5" ht="18" customHeight="1" x14ac:dyDescent="0.2">
      <c r="A548" s="134"/>
      <c r="B548" s="134"/>
      <c r="C548" s="134"/>
      <c r="D548" s="134"/>
      <c r="E548" s="135"/>
    </row>
    <row r="549" spans="1:5" ht="18" customHeight="1" x14ac:dyDescent="0.2">
      <c r="A549" s="134"/>
      <c r="B549" s="134"/>
      <c r="C549" s="134"/>
      <c r="D549" s="134"/>
      <c r="E549" s="135"/>
    </row>
    <row r="550" spans="1:5" ht="18" customHeight="1" x14ac:dyDescent="0.2">
      <c r="A550" s="134"/>
      <c r="B550" s="134"/>
      <c r="C550" s="134"/>
      <c r="D550" s="134"/>
      <c r="E550" s="135"/>
    </row>
    <row r="551" spans="1:5" ht="18" customHeight="1" x14ac:dyDescent="0.2">
      <c r="A551" s="134"/>
      <c r="B551" s="134"/>
      <c r="C551" s="134"/>
      <c r="D551" s="134"/>
      <c r="E551" s="135"/>
    </row>
    <row r="552" spans="1:5" ht="18" customHeight="1" x14ac:dyDescent="0.2">
      <c r="A552" s="134"/>
      <c r="B552" s="134"/>
      <c r="C552" s="134"/>
      <c r="D552" s="134"/>
      <c r="E552" s="135"/>
    </row>
    <row r="553" spans="1:5" ht="18" customHeight="1" x14ac:dyDescent="0.2">
      <c r="A553" s="134"/>
      <c r="B553" s="134"/>
      <c r="C553" s="134"/>
      <c r="D553" s="134"/>
      <c r="E553" s="135"/>
    </row>
    <row r="554" spans="1:5" ht="18" customHeight="1" x14ac:dyDescent="0.2">
      <c r="A554" s="134"/>
      <c r="B554" s="134"/>
      <c r="C554" s="134"/>
      <c r="D554" s="134"/>
      <c r="E554" s="135"/>
    </row>
    <row r="555" spans="1:5" ht="18" customHeight="1" x14ac:dyDescent="0.2">
      <c r="A555" s="134"/>
      <c r="B555" s="134"/>
      <c r="C555" s="134"/>
      <c r="D555" s="134"/>
      <c r="E555" s="135"/>
    </row>
    <row r="556" spans="1:5" ht="18" customHeight="1" x14ac:dyDescent="0.2">
      <c r="A556" s="134"/>
      <c r="B556" s="134"/>
      <c r="C556" s="134"/>
      <c r="D556" s="134"/>
      <c r="E556" s="135"/>
    </row>
    <row r="557" spans="1:5" ht="18" customHeight="1" x14ac:dyDescent="0.2">
      <c r="A557" s="134"/>
      <c r="B557" s="134"/>
      <c r="C557" s="134"/>
      <c r="D557" s="134"/>
      <c r="E557" s="135"/>
    </row>
    <row r="558" spans="1:5" ht="18" customHeight="1" x14ac:dyDescent="0.2">
      <c r="A558" s="134"/>
      <c r="B558" s="134"/>
      <c r="C558" s="134"/>
      <c r="D558" s="134"/>
      <c r="E558" s="135"/>
    </row>
    <row r="559" spans="1:5" ht="18" customHeight="1" x14ac:dyDescent="0.2">
      <c r="A559" s="134"/>
      <c r="B559" s="134"/>
      <c r="C559" s="134"/>
      <c r="D559" s="134"/>
      <c r="E559" s="135"/>
    </row>
    <row r="560" spans="1:5" ht="18" customHeight="1" x14ac:dyDescent="0.2">
      <c r="A560" s="134"/>
      <c r="B560" s="134"/>
      <c r="C560" s="134"/>
      <c r="D560" s="134"/>
      <c r="E560" s="135"/>
    </row>
    <row r="561" spans="1:5" ht="18" customHeight="1" x14ac:dyDescent="0.2">
      <c r="A561" s="134"/>
      <c r="B561" s="134"/>
      <c r="C561" s="134"/>
      <c r="D561" s="134"/>
      <c r="E561" s="135"/>
    </row>
    <row r="562" spans="1:5" ht="18" customHeight="1" x14ac:dyDescent="0.2">
      <c r="A562" s="134"/>
      <c r="B562" s="134"/>
      <c r="C562" s="134"/>
      <c r="D562" s="134"/>
      <c r="E562" s="135"/>
    </row>
    <row r="563" spans="1:5" ht="18" customHeight="1" x14ac:dyDescent="0.2">
      <c r="A563" s="134"/>
      <c r="B563" s="134"/>
      <c r="C563" s="134"/>
      <c r="D563" s="134"/>
      <c r="E563" s="135"/>
    </row>
    <row r="564" spans="1:5" ht="18" customHeight="1" x14ac:dyDescent="0.2">
      <c r="A564" s="134"/>
      <c r="B564" s="134"/>
      <c r="C564" s="134"/>
      <c r="D564" s="134"/>
      <c r="E564" s="135"/>
    </row>
    <row r="565" spans="1:5" ht="18" customHeight="1" x14ac:dyDescent="0.2">
      <c r="A565" s="134"/>
      <c r="B565" s="134"/>
      <c r="C565" s="134"/>
      <c r="D565" s="134"/>
      <c r="E565" s="135"/>
    </row>
    <row r="566" spans="1:5" ht="18" customHeight="1" x14ac:dyDescent="0.2">
      <c r="A566" s="134"/>
      <c r="B566" s="134"/>
      <c r="C566" s="134"/>
      <c r="D566" s="134"/>
      <c r="E566" s="135"/>
    </row>
    <row r="567" spans="1:5" ht="18" customHeight="1" x14ac:dyDescent="0.2">
      <c r="A567" s="134"/>
      <c r="B567" s="134"/>
      <c r="C567" s="134"/>
      <c r="D567" s="134"/>
      <c r="E567" s="135"/>
    </row>
    <row r="568" spans="1:5" ht="18" customHeight="1" x14ac:dyDescent="0.2">
      <c r="A568" s="134"/>
      <c r="B568" s="134"/>
      <c r="C568" s="134"/>
      <c r="D568" s="134"/>
      <c r="E568" s="135"/>
    </row>
    <row r="569" spans="1:5" ht="18" customHeight="1" x14ac:dyDescent="0.2">
      <c r="A569" s="134"/>
      <c r="B569" s="134"/>
      <c r="C569" s="134"/>
      <c r="D569" s="134"/>
      <c r="E569" s="135"/>
    </row>
    <row r="570" spans="1:5" ht="18" customHeight="1" x14ac:dyDescent="0.2">
      <c r="A570" s="134"/>
      <c r="B570" s="134"/>
      <c r="C570" s="134"/>
      <c r="D570" s="134"/>
      <c r="E570" s="135"/>
    </row>
    <row r="571" spans="1:5" ht="18" customHeight="1" x14ac:dyDescent="0.2">
      <c r="A571" s="134"/>
      <c r="B571" s="134"/>
      <c r="C571" s="134"/>
      <c r="D571" s="134"/>
      <c r="E571" s="135"/>
    </row>
    <row r="572" spans="1:5" ht="18" customHeight="1" x14ac:dyDescent="0.2">
      <c r="A572" s="134"/>
      <c r="B572" s="134"/>
      <c r="C572" s="134"/>
      <c r="D572" s="134"/>
      <c r="E572" s="135"/>
    </row>
    <row r="573" spans="1:5" ht="18" customHeight="1" x14ac:dyDescent="0.2">
      <c r="A573" s="134"/>
      <c r="B573" s="134"/>
      <c r="C573" s="134"/>
      <c r="D573" s="134"/>
      <c r="E573" s="135"/>
    </row>
    <row r="574" spans="1:5" ht="18" customHeight="1" x14ac:dyDescent="0.2">
      <c r="A574" s="134"/>
      <c r="B574" s="134"/>
      <c r="C574" s="134"/>
      <c r="D574" s="134"/>
      <c r="E574" s="135"/>
    </row>
    <row r="575" spans="1:5" ht="18" customHeight="1" x14ac:dyDescent="0.2">
      <c r="A575" s="134"/>
      <c r="B575" s="134"/>
      <c r="C575" s="134"/>
      <c r="D575" s="134"/>
      <c r="E575" s="135"/>
    </row>
    <row r="576" spans="1:5" ht="18" customHeight="1" x14ac:dyDescent="0.2">
      <c r="A576" s="134"/>
      <c r="B576" s="134"/>
      <c r="C576" s="134"/>
      <c r="D576" s="134"/>
      <c r="E576" s="135"/>
    </row>
    <row r="577" spans="1:5" ht="18" customHeight="1" x14ac:dyDescent="0.2">
      <c r="A577" s="134"/>
      <c r="B577" s="134"/>
      <c r="C577" s="134"/>
      <c r="D577" s="134"/>
      <c r="E577" s="135"/>
    </row>
    <row r="578" spans="1:5" ht="18" customHeight="1" x14ac:dyDescent="0.2">
      <c r="A578" s="134"/>
      <c r="B578" s="134"/>
      <c r="C578" s="134"/>
      <c r="D578" s="134"/>
      <c r="E578" s="135"/>
    </row>
    <row r="579" spans="1:5" ht="18" customHeight="1" x14ac:dyDescent="0.2">
      <c r="A579" s="134"/>
      <c r="B579" s="134"/>
      <c r="C579" s="134"/>
      <c r="D579" s="134"/>
      <c r="E579" s="135"/>
    </row>
    <row r="580" spans="1:5" ht="18" customHeight="1" x14ac:dyDescent="0.2">
      <c r="A580" s="134"/>
      <c r="B580" s="134"/>
      <c r="C580" s="134"/>
      <c r="D580" s="134"/>
      <c r="E580" s="135"/>
    </row>
    <row r="581" spans="1:5" ht="18" customHeight="1" x14ac:dyDescent="0.2">
      <c r="A581" s="134"/>
      <c r="B581" s="134"/>
      <c r="C581" s="134"/>
      <c r="D581" s="134"/>
      <c r="E581" s="135"/>
    </row>
    <row r="582" spans="1:5" ht="18" customHeight="1" x14ac:dyDescent="0.2">
      <c r="A582" s="134"/>
      <c r="B582" s="134"/>
      <c r="C582" s="134"/>
      <c r="D582" s="134"/>
      <c r="E582" s="135"/>
    </row>
    <row r="583" spans="1:5" ht="18" customHeight="1" x14ac:dyDescent="0.2">
      <c r="A583" s="134"/>
      <c r="B583" s="134"/>
      <c r="C583" s="134"/>
      <c r="D583" s="134"/>
      <c r="E583" s="135"/>
    </row>
    <row r="584" spans="1:5" ht="18" customHeight="1" x14ac:dyDescent="0.2">
      <c r="A584" s="134"/>
      <c r="B584" s="134"/>
      <c r="C584" s="134"/>
      <c r="D584" s="134"/>
      <c r="E584" s="135"/>
    </row>
    <row r="585" spans="1:5" ht="18" customHeight="1" x14ac:dyDescent="0.2">
      <c r="A585" s="134"/>
      <c r="B585" s="134"/>
      <c r="C585" s="134"/>
      <c r="D585" s="134"/>
      <c r="E585" s="135"/>
    </row>
    <row r="586" spans="1:5" ht="18" customHeight="1" x14ac:dyDescent="0.2">
      <c r="A586" s="134"/>
      <c r="B586" s="134"/>
      <c r="C586" s="134"/>
      <c r="D586" s="134"/>
      <c r="E586" s="135"/>
    </row>
    <row r="587" spans="1:5" ht="18" customHeight="1" x14ac:dyDescent="0.2">
      <c r="A587" s="134"/>
      <c r="B587" s="134"/>
      <c r="C587" s="134"/>
      <c r="D587" s="134"/>
      <c r="E587" s="135"/>
    </row>
    <row r="588" spans="1:5" ht="18" customHeight="1" x14ac:dyDescent="0.2">
      <c r="A588" s="134"/>
      <c r="B588" s="134"/>
      <c r="C588" s="134"/>
      <c r="D588" s="134"/>
      <c r="E588" s="135"/>
    </row>
    <row r="589" spans="1:5" ht="18" customHeight="1" x14ac:dyDescent="0.2">
      <c r="A589" s="134"/>
      <c r="B589" s="134"/>
      <c r="C589" s="134"/>
      <c r="D589" s="134"/>
      <c r="E589" s="135"/>
    </row>
    <row r="590" spans="1:5" ht="18" customHeight="1" x14ac:dyDescent="0.2">
      <c r="A590" s="134"/>
      <c r="B590" s="134"/>
      <c r="C590" s="134"/>
      <c r="D590" s="134"/>
      <c r="E590" s="135"/>
    </row>
    <row r="591" spans="1:5" ht="18" customHeight="1" x14ac:dyDescent="0.2">
      <c r="A591" s="134"/>
      <c r="B591" s="134"/>
      <c r="C591" s="134"/>
      <c r="D591" s="134"/>
      <c r="E591" s="135"/>
    </row>
    <row r="592" spans="1:5" ht="18" customHeight="1" x14ac:dyDescent="0.2">
      <c r="A592" s="134"/>
      <c r="B592" s="134"/>
      <c r="C592" s="134"/>
      <c r="D592" s="134"/>
      <c r="E592" s="135"/>
    </row>
    <row r="593" spans="1:5" ht="18" customHeight="1" x14ac:dyDescent="0.2">
      <c r="A593" s="134"/>
      <c r="B593" s="134"/>
      <c r="C593" s="134"/>
      <c r="D593" s="134"/>
      <c r="E593" s="135"/>
    </row>
    <row r="594" spans="1:5" ht="18" customHeight="1" x14ac:dyDescent="0.2">
      <c r="A594" s="134"/>
      <c r="B594" s="134"/>
      <c r="C594" s="134"/>
      <c r="D594" s="134"/>
      <c r="E594" s="135"/>
    </row>
    <row r="595" spans="1:5" ht="18" customHeight="1" x14ac:dyDescent="0.2">
      <c r="A595" s="134"/>
      <c r="B595" s="134"/>
      <c r="C595" s="134"/>
      <c r="D595" s="134"/>
      <c r="E595" s="135"/>
    </row>
    <row r="596" spans="1:5" ht="18" customHeight="1" x14ac:dyDescent="0.2">
      <c r="A596" s="134"/>
      <c r="B596" s="134"/>
      <c r="C596" s="134"/>
      <c r="D596" s="134"/>
      <c r="E596" s="135"/>
    </row>
    <row r="597" spans="1:5" ht="18" customHeight="1" x14ac:dyDescent="0.2">
      <c r="A597" s="134"/>
      <c r="B597" s="134"/>
      <c r="C597" s="134"/>
      <c r="D597" s="134"/>
      <c r="E597" s="135"/>
    </row>
    <row r="598" spans="1:5" ht="18" customHeight="1" x14ac:dyDescent="0.2">
      <c r="A598" s="134"/>
      <c r="B598" s="134"/>
      <c r="C598" s="134"/>
      <c r="D598" s="134"/>
      <c r="E598" s="135"/>
    </row>
    <row r="599" spans="1:5" ht="18" customHeight="1" x14ac:dyDescent="0.2">
      <c r="A599" s="134"/>
      <c r="B599" s="134"/>
      <c r="C599" s="134"/>
      <c r="D599" s="134"/>
      <c r="E599" s="135"/>
    </row>
    <row r="600" spans="1:5" ht="18" customHeight="1" x14ac:dyDescent="0.2">
      <c r="A600" s="134"/>
      <c r="B600" s="134"/>
      <c r="C600" s="134"/>
      <c r="D600" s="134"/>
      <c r="E600" s="135"/>
    </row>
    <row r="601" spans="1:5" ht="18" customHeight="1" x14ac:dyDescent="0.2">
      <c r="A601" s="134"/>
      <c r="B601" s="134"/>
      <c r="C601" s="134"/>
      <c r="D601" s="134"/>
      <c r="E601" s="135"/>
    </row>
    <row r="602" spans="1:5" ht="18" customHeight="1" x14ac:dyDescent="0.2">
      <c r="A602" s="134"/>
      <c r="B602" s="134"/>
      <c r="C602" s="134"/>
      <c r="D602" s="134"/>
      <c r="E602" s="135"/>
    </row>
    <row r="603" spans="1:5" ht="18" customHeight="1" x14ac:dyDescent="0.2">
      <c r="A603" s="134"/>
      <c r="B603" s="134"/>
      <c r="C603" s="134"/>
      <c r="D603" s="134"/>
      <c r="E603" s="135"/>
    </row>
    <row r="604" spans="1:5" ht="18" customHeight="1" x14ac:dyDescent="0.2">
      <c r="A604" s="134"/>
      <c r="B604" s="134"/>
      <c r="C604" s="134"/>
      <c r="D604" s="134"/>
      <c r="E604" s="135"/>
    </row>
    <row r="605" spans="1:5" ht="18" customHeight="1" x14ac:dyDescent="0.2">
      <c r="A605" s="134"/>
      <c r="B605" s="134"/>
      <c r="C605" s="134"/>
      <c r="D605" s="134"/>
      <c r="E605" s="135"/>
    </row>
    <row r="606" spans="1:5" ht="18" customHeight="1" x14ac:dyDescent="0.2">
      <c r="A606" s="134"/>
      <c r="B606" s="134"/>
      <c r="C606" s="134"/>
      <c r="D606" s="134"/>
      <c r="E606" s="135"/>
    </row>
    <row r="607" spans="1:5" ht="18" customHeight="1" x14ac:dyDescent="0.2">
      <c r="A607" s="134"/>
      <c r="B607" s="134"/>
      <c r="C607" s="134"/>
      <c r="D607" s="134"/>
      <c r="E607" s="135"/>
    </row>
    <row r="608" spans="1:5" ht="18" customHeight="1" x14ac:dyDescent="0.2">
      <c r="A608" s="134"/>
      <c r="B608" s="134"/>
      <c r="C608" s="134"/>
      <c r="D608" s="134"/>
      <c r="E608" s="135"/>
    </row>
    <row r="609" spans="1:5" ht="18" customHeight="1" x14ac:dyDescent="0.2">
      <c r="A609" s="134"/>
      <c r="B609" s="134"/>
      <c r="C609" s="134"/>
      <c r="D609" s="134"/>
      <c r="E609" s="135"/>
    </row>
    <row r="610" spans="1:5" ht="18" customHeight="1" x14ac:dyDescent="0.2">
      <c r="A610" s="134"/>
      <c r="B610" s="134"/>
      <c r="C610" s="134"/>
      <c r="D610" s="134"/>
      <c r="E610" s="135"/>
    </row>
    <row r="611" spans="1:5" ht="18" customHeight="1" x14ac:dyDescent="0.2">
      <c r="A611" s="134"/>
      <c r="B611" s="134"/>
      <c r="C611" s="134"/>
      <c r="D611" s="134"/>
      <c r="E611" s="135"/>
    </row>
    <row r="612" spans="1:5" ht="18" customHeight="1" x14ac:dyDescent="0.2">
      <c r="A612" s="134"/>
      <c r="B612" s="134"/>
      <c r="C612" s="134"/>
      <c r="D612" s="134"/>
      <c r="E612" s="135"/>
    </row>
    <row r="613" spans="1:5" ht="18" customHeight="1" x14ac:dyDescent="0.2">
      <c r="A613" s="134"/>
      <c r="B613" s="134"/>
      <c r="C613" s="134"/>
      <c r="D613" s="134"/>
      <c r="E613" s="135"/>
    </row>
    <row r="614" spans="1:5" ht="18" customHeight="1" x14ac:dyDescent="0.2">
      <c r="A614" s="134"/>
      <c r="B614" s="134"/>
      <c r="C614" s="134"/>
      <c r="D614" s="134"/>
      <c r="E614" s="135"/>
    </row>
    <row r="615" spans="1:5" ht="18" customHeight="1" x14ac:dyDescent="0.2">
      <c r="A615" s="134"/>
      <c r="B615" s="134"/>
      <c r="C615" s="134"/>
      <c r="D615" s="134"/>
      <c r="E615" s="135"/>
    </row>
    <row r="616" spans="1:5" ht="18" customHeight="1" x14ac:dyDescent="0.2">
      <c r="A616" s="134"/>
      <c r="B616" s="134"/>
      <c r="C616" s="134"/>
      <c r="D616" s="134"/>
      <c r="E616" s="135"/>
    </row>
    <row r="617" spans="1:5" ht="18" customHeight="1" x14ac:dyDescent="0.2">
      <c r="A617" s="134"/>
      <c r="B617" s="134"/>
      <c r="C617" s="134"/>
      <c r="D617" s="134"/>
      <c r="E617" s="135"/>
    </row>
    <row r="618" spans="1:5" ht="18" customHeight="1" x14ac:dyDescent="0.2">
      <c r="A618" s="134"/>
      <c r="B618" s="134"/>
      <c r="C618" s="134"/>
      <c r="D618" s="134"/>
      <c r="E618" s="135"/>
    </row>
    <row r="619" spans="1:5" ht="18" customHeight="1" x14ac:dyDescent="0.2">
      <c r="A619" s="134"/>
      <c r="B619" s="134"/>
      <c r="C619" s="134"/>
      <c r="D619" s="134"/>
      <c r="E619" s="135"/>
    </row>
    <row r="620" spans="1:5" ht="18" customHeight="1" x14ac:dyDescent="0.2">
      <c r="A620" s="134"/>
      <c r="B620" s="134"/>
      <c r="C620" s="134"/>
      <c r="D620" s="134"/>
      <c r="E620" s="135"/>
    </row>
    <row r="621" spans="1:5" ht="18" customHeight="1" x14ac:dyDescent="0.2">
      <c r="A621" s="134"/>
      <c r="B621" s="134"/>
      <c r="C621" s="134"/>
      <c r="D621" s="134"/>
      <c r="E621" s="135"/>
    </row>
    <row r="622" spans="1:5" ht="18" customHeight="1" x14ac:dyDescent="0.2">
      <c r="A622" s="134"/>
      <c r="B622" s="134"/>
      <c r="C622" s="134"/>
      <c r="D622" s="134"/>
      <c r="E622" s="135"/>
    </row>
    <row r="623" spans="1:5" ht="18" customHeight="1" x14ac:dyDescent="0.2">
      <c r="A623" s="134"/>
      <c r="B623" s="134"/>
      <c r="C623" s="134"/>
      <c r="D623" s="134"/>
      <c r="E623" s="135"/>
    </row>
    <row r="624" spans="1:5" ht="18" customHeight="1" x14ac:dyDescent="0.2">
      <c r="A624" s="134"/>
      <c r="B624" s="134"/>
      <c r="C624" s="134"/>
      <c r="D624" s="134"/>
      <c r="E624" s="135"/>
    </row>
    <row r="625" spans="1:5" ht="18" customHeight="1" x14ac:dyDescent="0.2">
      <c r="A625" s="134"/>
      <c r="B625" s="134"/>
      <c r="C625" s="134"/>
      <c r="D625" s="134"/>
      <c r="E625" s="135"/>
    </row>
    <row r="626" spans="1:5" ht="18" customHeight="1" x14ac:dyDescent="0.2">
      <c r="A626" s="134"/>
      <c r="B626" s="134"/>
      <c r="C626" s="134"/>
      <c r="D626" s="134"/>
      <c r="E626" s="135"/>
    </row>
    <row r="627" spans="1:5" ht="18" customHeight="1" x14ac:dyDescent="0.2">
      <c r="A627" s="134"/>
      <c r="B627" s="134"/>
      <c r="C627" s="134"/>
      <c r="D627" s="134"/>
      <c r="E627" s="135"/>
    </row>
    <row r="628" spans="1:5" ht="18" customHeight="1" x14ac:dyDescent="0.2">
      <c r="A628" s="134"/>
      <c r="B628" s="134"/>
      <c r="C628" s="134"/>
      <c r="D628" s="134"/>
      <c r="E628" s="135"/>
    </row>
    <row r="629" spans="1:5" ht="18" customHeight="1" x14ac:dyDescent="0.2">
      <c r="A629" s="134"/>
      <c r="B629" s="134"/>
      <c r="C629" s="134"/>
      <c r="D629" s="134"/>
      <c r="E629" s="135"/>
    </row>
    <row r="630" spans="1:5" ht="18" customHeight="1" x14ac:dyDescent="0.2">
      <c r="A630" s="134"/>
      <c r="B630" s="134"/>
      <c r="C630" s="134"/>
      <c r="D630" s="134"/>
      <c r="E630" s="135"/>
    </row>
    <row r="631" spans="1:5" ht="18" customHeight="1" x14ac:dyDescent="0.2">
      <c r="A631" s="134"/>
      <c r="B631" s="134"/>
      <c r="C631" s="134"/>
      <c r="D631" s="134"/>
      <c r="E631" s="135"/>
    </row>
    <row r="632" spans="1:5" ht="18" customHeight="1" x14ac:dyDescent="0.2">
      <c r="A632" s="134"/>
      <c r="B632" s="134"/>
      <c r="C632" s="134"/>
      <c r="D632" s="134"/>
      <c r="E632" s="135"/>
    </row>
    <row r="633" spans="1:5" ht="18" customHeight="1" x14ac:dyDescent="0.2">
      <c r="A633" s="134"/>
      <c r="B633" s="134"/>
      <c r="C633" s="134"/>
      <c r="D633" s="134"/>
      <c r="E633" s="135"/>
    </row>
    <row r="634" spans="1:5" ht="18" customHeight="1" x14ac:dyDescent="0.2">
      <c r="A634" s="134"/>
      <c r="B634" s="134"/>
      <c r="C634" s="134"/>
      <c r="D634" s="134"/>
      <c r="E634" s="135"/>
    </row>
    <row r="635" spans="1:5" ht="18" customHeight="1" x14ac:dyDescent="0.2">
      <c r="A635" s="134"/>
      <c r="B635" s="134"/>
      <c r="C635" s="134"/>
      <c r="D635" s="134"/>
      <c r="E635" s="135"/>
    </row>
    <row r="636" spans="1:5" ht="18" customHeight="1" x14ac:dyDescent="0.2">
      <c r="A636" s="134"/>
      <c r="B636" s="134"/>
      <c r="C636" s="134"/>
      <c r="D636" s="134"/>
      <c r="E636" s="135"/>
    </row>
    <row r="637" spans="1:5" ht="18" customHeight="1" x14ac:dyDescent="0.2">
      <c r="A637" s="134"/>
      <c r="B637" s="134"/>
      <c r="C637" s="134"/>
      <c r="D637" s="134"/>
      <c r="E637" s="135"/>
    </row>
    <row r="638" spans="1:5" ht="18" customHeight="1" x14ac:dyDescent="0.2">
      <c r="A638" s="134"/>
      <c r="B638" s="134"/>
      <c r="C638" s="134"/>
      <c r="D638" s="134"/>
      <c r="E638" s="135"/>
    </row>
    <row r="639" spans="1:5" ht="18" customHeight="1" x14ac:dyDescent="0.2">
      <c r="A639" s="134"/>
      <c r="B639" s="134"/>
      <c r="C639" s="134"/>
      <c r="D639" s="134"/>
      <c r="E639" s="135"/>
    </row>
    <row r="640" spans="1:5" ht="18" customHeight="1" x14ac:dyDescent="0.2">
      <c r="A640" s="134"/>
      <c r="B640" s="134"/>
      <c r="C640" s="134"/>
      <c r="D640" s="134"/>
      <c r="E640" s="135"/>
    </row>
    <row r="641" spans="1:5" ht="18" customHeight="1" x14ac:dyDescent="0.2">
      <c r="A641" s="134"/>
      <c r="B641" s="134"/>
      <c r="C641" s="134"/>
      <c r="D641" s="134"/>
      <c r="E641" s="135"/>
    </row>
    <row r="642" spans="1:5" ht="18" customHeight="1" x14ac:dyDescent="0.2">
      <c r="A642" s="134"/>
      <c r="B642" s="134"/>
      <c r="C642" s="134"/>
      <c r="D642" s="134"/>
      <c r="E642" s="135"/>
    </row>
    <row r="643" spans="1:5" ht="18" customHeight="1" x14ac:dyDescent="0.2">
      <c r="A643" s="134"/>
      <c r="B643" s="134"/>
      <c r="C643" s="134"/>
      <c r="D643" s="134"/>
      <c r="E643" s="135"/>
    </row>
    <row r="644" spans="1:5" ht="18" customHeight="1" x14ac:dyDescent="0.2">
      <c r="A644" s="134"/>
      <c r="B644" s="134"/>
      <c r="C644" s="134"/>
      <c r="D644" s="134"/>
      <c r="E644" s="135"/>
    </row>
    <row r="645" spans="1:5" ht="18" customHeight="1" x14ac:dyDescent="0.2">
      <c r="A645" s="134"/>
      <c r="B645" s="134"/>
      <c r="C645" s="134"/>
      <c r="D645" s="134"/>
      <c r="E645" s="135"/>
    </row>
    <row r="646" spans="1:5" ht="18" customHeight="1" x14ac:dyDescent="0.2">
      <c r="A646" s="134"/>
      <c r="B646" s="134"/>
      <c r="C646" s="134"/>
      <c r="D646" s="134"/>
      <c r="E646" s="135"/>
    </row>
    <row r="647" spans="1:5" ht="18" customHeight="1" x14ac:dyDescent="0.2">
      <c r="A647" s="134"/>
      <c r="B647" s="134"/>
      <c r="C647" s="134"/>
      <c r="D647" s="134"/>
      <c r="E647" s="135"/>
    </row>
    <row r="648" spans="1:5" ht="18" customHeight="1" x14ac:dyDescent="0.2">
      <c r="A648" s="134"/>
      <c r="B648" s="134"/>
      <c r="C648" s="134"/>
      <c r="D648" s="134"/>
      <c r="E648" s="135"/>
    </row>
    <row r="649" spans="1:5" ht="18" customHeight="1" x14ac:dyDescent="0.2">
      <c r="A649" s="134"/>
      <c r="B649" s="134"/>
      <c r="C649" s="134"/>
      <c r="D649" s="134"/>
      <c r="E649" s="135"/>
    </row>
    <row r="650" spans="1:5" ht="18" customHeight="1" x14ac:dyDescent="0.2">
      <c r="A650" s="134"/>
      <c r="B650" s="134"/>
      <c r="C650" s="134"/>
      <c r="D650" s="134"/>
      <c r="E650" s="135"/>
    </row>
    <row r="651" spans="1:5" ht="18" customHeight="1" x14ac:dyDescent="0.2">
      <c r="A651" s="134"/>
      <c r="B651" s="134"/>
      <c r="C651" s="134"/>
      <c r="D651" s="134"/>
      <c r="E651" s="135"/>
    </row>
    <row r="652" spans="1:5" ht="18" customHeight="1" x14ac:dyDescent="0.2">
      <c r="A652" s="134"/>
      <c r="B652" s="134"/>
      <c r="C652" s="134"/>
      <c r="D652" s="134"/>
      <c r="E652" s="135"/>
    </row>
    <row r="653" spans="1:5" ht="18" customHeight="1" x14ac:dyDescent="0.2">
      <c r="A653" s="134"/>
      <c r="B653" s="134"/>
      <c r="C653" s="134"/>
      <c r="D653" s="134"/>
      <c r="E653" s="135"/>
    </row>
    <row r="654" spans="1:5" ht="18" customHeight="1" x14ac:dyDescent="0.2">
      <c r="A654" s="134"/>
      <c r="B654" s="134"/>
      <c r="C654" s="134"/>
      <c r="D654" s="134"/>
      <c r="E654" s="135"/>
    </row>
    <row r="655" spans="1:5" ht="18" customHeight="1" x14ac:dyDescent="0.2">
      <c r="A655" s="134"/>
      <c r="B655" s="134"/>
      <c r="C655" s="134"/>
      <c r="D655" s="134"/>
      <c r="E655" s="135"/>
    </row>
    <row r="656" spans="1:5" ht="18" customHeight="1" x14ac:dyDescent="0.2">
      <c r="A656" s="134"/>
      <c r="B656" s="134"/>
      <c r="C656" s="134"/>
      <c r="D656" s="134"/>
      <c r="E656" s="135"/>
    </row>
    <row r="657" spans="1:5" ht="18" customHeight="1" x14ac:dyDescent="0.2">
      <c r="A657" s="134"/>
      <c r="B657" s="134"/>
      <c r="C657" s="134"/>
      <c r="D657" s="134"/>
      <c r="E657" s="135"/>
    </row>
    <row r="658" spans="1:5" ht="18" customHeight="1" x14ac:dyDescent="0.2">
      <c r="A658" s="134"/>
      <c r="B658" s="134"/>
      <c r="C658" s="134"/>
      <c r="D658" s="134"/>
      <c r="E658" s="135"/>
    </row>
    <row r="659" spans="1:5" ht="18" customHeight="1" x14ac:dyDescent="0.2">
      <c r="A659" s="134"/>
      <c r="B659" s="134"/>
      <c r="C659" s="134"/>
      <c r="D659" s="134"/>
      <c r="E659" s="135"/>
    </row>
    <row r="660" spans="1:5" ht="18" customHeight="1" x14ac:dyDescent="0.2">
      <c r="A660" s="134"/>
      <c r="B660" s="134"/>
      <c r="C660" s="134"/>
      <c r="D660" s="134"/>
      <c r="E660" s="135"/>
    </row>
    <row r="661" spans="1:5" ht="18" customHeight="1" x14ac:dyDescent="0.2">
      <c r="A661" s="134"/>
      <c r="B661" s="134"/>
      <c r="C661" s="134"/>
      <c r="D661" s="134"/>
      <c r="E661" s="135"/>
    </row>
    <row r="662" spans="1:5" ht="18" customHeight="1" x14ac:dyDescent="0.2">
      <c r="A662" s="134"/>
      <c r="B662" s="134"/>
      <c r="C662" s="134"/>
      <c r="D662" s="134"/>
      <c r="E662" s="135"/>
    </row>
    <row r="663" spans="1:5" ht="18" customHeight="1" x14ac:dyDescent="0.2">
      <c r="A663" s="134"/>
      <c r="B663" s="134"/>
      <c r="C663" s="134"/>
      <c r="D663" s="134"/>
      <c r="E663" s="135"/>
    </row>
    <row r="664" spans="1:5" ht="18" customHeight="1" x14ac:dyDescent="0.2">
      <c r="A664" s="134"/>
      <c r="B664" s="134"/>
      <c r="C664" s="134"/>
      <c r="D664" s="134"/>
      <c r="E664" s="135"/>
    </row>
    <row r="665" spans="1:5" ht="18" customHeight="1" x14ac:dyDescent="0.2">
      <c r="A665" s="134"/>
      <c r="B665" s="134"/>
      <c r="C665" s="134"/>
      <c r="D665" s="134"/>
      <c r="E665" s="135"/>
    </row>
    <row r="666" spans="1:5" ht="18" customHeight="1" x14ac:dyDescent="0.2">
      <c r="A666" s="134"/>
      <c r="B666" s="134"/>
      <c r="C666" s="134"/>
      <c r="D666" s="134"/>
      <c r="E666" s="135"/>
    </row>
    <row r="667" spans="1:5" ht="18" customHeight="1" x14ac:dyDescent="0.2">
      <c r="A667" s="134"/>
      <c r="B667" s="134"/>
      <c r="C667" s="134"/>
      <c r="D667" s="134"/>
      <c r="E667" s="135"/>
    </row>
    <row r="668" spans="1:5" ht="18" customHeight="1" x14ac:dyDescent="0.2">
      <c r="A668" s="134"/>
      <c r="B668" s="134"/>
      <c r="C668" s="134"/>
      <c r="D668" s="134"/>
      <c r="E668" s="135"/>
    </row>
    <row r="669" spans="1:5" ht="18" customHeight="1" x14ac:dyDescent="0.2">
      <c r="A669" s="134"/>
      <c r="B669" s="134"/>
      <c r="C669" s="134"/>
      <c r="D669" s="134"/>
      <c r="E669" s="135"/>
    </row>
    <row r="670" spans="1:5" ht="18" customHeight="1" x14ac:dyDescent="0.2">
      <c r="A670" s="134"/>
      <c r="B670" s="134"/>
      <c r="C670" s="134"/>
      <c r="D670" s="134"/>
      <c r="E670" s="135"/>
    </row>
    <row r="671" spans="1:5" ht="18" customHeight="1" x14ac:dyDescent="0.2">
      <c r="A671" s="134"/>
      <c r="B671" s="134"/>
      <c r="C671" s="134"/>
      <c r="D671" s="134"/>
      <c r="E671" s="135"/>
    </row>
    <row r="672" spans="1:5" ht="18" customHeight="1" x14ac:dyDescent="0.2">
      <c r="A672" s="134"/>
      <c r="B672" s="134"/>
      <c r="C672" s="134"/>
      <c r="D672" s="134"/>
      <c r="E672" s="135"/>
    </row>
    <row r="673" spans="1:5" ht="18" customHeight="1" x14ac:dyDescent="0.2">
      <c r="A673" s="134"/>
      <c r="B673" s="134"/>
      <c r="C673" s="134"/>
      <c r="D673" s="134"/>
      <c r="E673" s="135"/>
    </row>
    <row r="674" spans="1:5" ht="18" customHeight="1" x14ac:dyDescent="0.2">
      <c r="A674" s="134"/>
      <c r="B674" s="134"/>
      <c r="C674" s="134"/>
      <c r="D674" s="134"/>
      <c r="E674" s="135"/>
    </row>
    <row r="675" spans="1:5" ht="18" customHeight="1" x14ac:dyDescent="0.2">
      <c r="A675" s="134"/>
      <c r="B675" s="134"/>
      <c r="C675" s="134"/>
      <c r="D675" s="134"/>
      <c r="E675" s="135"/>
    </row>
    <row r="676" spans="1:5" ht="18" customHeight="1" x14ac:dyDescent="0.2">
      <c r="A676" s="134"/>
      <c r="B676" s="134"/>
      <c r="C676" s="134"/>
      <c r="D676" s="134"/>
      <c r="E676" s="135"/>
    </row>
    <row r="677" spans="1:5" ht="18" customHeight="1" x14ac:dyDescent="0.2">
      <c r="A677" s="134"/>
      <c r="B677" s="134"/>
      <c r="C677" s="134"/>
      <c r="D677" s="134"/>
      <c r="E677" s="135"/>
    </row>
    <row r="678" spans="1:5" ht="18" customHeight="1" x14ac:dyDescent="0.2">
      <c r="A678" s="134"/>
      <c r="B678" s="134"/>
      <c r="C678" s="134"/>
      <c r="D678" s="134"/>
      <c r="E678" s="135"/>
    </row>
    <row r="679" spans="1:5" ht="18" customHeight="1" x14ac:dyDescent="0.2">
      <c r="A679" s="134"/>
      <c r="B679" s="134"/>
      <c r="C679" s="134"/>
      <c r="D679" s="134"/>
      <c r="E679" s="135"/>
    </row>
    <row r="680" spans="1:5" ht="18" customHeight="1" x14ac:dyDescent="0.2">
      <c r="A680" s="134"/>
      <c r="B680" s="134"/>
      <c r="C680" s="134"/>
      <c r="D680" s="134"/>
      <c r="E680" s="135"/>
    </row>
    <row r="681" spans="1:5" ht="18" customHeight="1" x14ac:dyDescent="0.2">
      <c r="A681" s="134"/>
      <c r="B681" s="134"/>
      <c r="C681" s="134"/>
      <c r="D681" s="134"/>
      <c r="E681" s="135"/>
    </row>
    <row r="682" spans="1:5" ht="18" customHeight="1" x14ac:dyDescent="0.2">
      <c r="A682" s="134"/>
      <c r="B682" s="134"/>
      <c r="C682" s="134"/>
      <c r="D682" s="134"/>
      <c r="E682" s="135"/>
    </row>
    <row r="683" spans="1:5" ht="18" customHeight="1" x14ac:dyDescent="0.2">
      <c r="A683" s="134"/>
      <c r="B683" s="134"/>
      <c r="C683" s="134"/>
      <c r="D683" s="134"/>
      <c r="E683" s="135"/>
    </row>
    <row r="684" spans="1:5" ht="18" customHeight="1" x14ac:dyDescent="0.2">
      <c r="A684" s="134"/>
      <c r="B684" s="134"/>
      <c r="C684" s="134"/>
      <c r="D684" s="134"/>
      <c r="E684" s="135"/>
    </row>
    <row r="685" spans="1:5" ht="18" customHeight="1" x14ac:dyDescent="0.2">
      <c r="A685" s="134"/>
      <c r="B685" s="134"/>
      <c r="C685" s="134"/>
      <c r="D685" s="134"/>
      <c r="E685" s="135"/>
    </row>
    <row r="686" spans="1:5" ht="18" customHeight="1" x14ac:dyDescent="0.2">
      <c r="A686" s="134"/>
      <c r="B686" s="134"/>
      <c r="C686" s="134"/>
      <c r="D686" s="134"/>
      <c r="E686" s="135"/>
    </row>
    <row r="687" spans="1:5" ht="18" customHeight="1" x14ac:dyDescent="0.2">
      <c r="A687" s="134"/>
      <c r="B687" s="134"/>
      <c r="C687" s="134"/>
      <c r="D687" s="134"/>
      <c r="E687" s="135"/>
    </row>
    <row r="688" spans="1:5" ht="18" customHeight="1" x14ac:dyDescent="0.2">
      <c r="A688" s="134"/>
      <c r="B688" s="134"/>
      <c r="C688" s="134"/>
      <c r="D688" s="134"/>
      <c r="E688" s="135"/>
    </row>
    <row r="689" spans="1:5" ht="18" customHeight="1" x14ac:dyDescent="0.2">
      <c r="A689" s="134"/>
      <c r="B689" s="134"/>
      <c r="C689" s="134"/>
      <c r="D689" s="134"/>
      <c r="E689" s="135"/>
    </row>
    <row r="690" spans="1:5" ht="18" customHeight="1" x14ac:dyDescent="0.2">
      <c r="A690" s="134"/>
      <c r="B690" s="134"/>
      <c r="C690" s="134"/>
      <c r="D690" s="134"/>
      <c r="E690" s="135"/>
    </row>
    <row r="691" spans="1:5" ht="18" customHeight="1" x14ac:dyDescent="0.2">
      <c r="A691" s="134"/>
      <c r="B691" s="134"/>
      <c r="C691" s="134"/>
      <c r="D691" s="134"/>
      <c r="E691" s="135"/>
    </row>
    <row r="692" spans="1:5" ht="18" customHeight="1" x14ac:dyDescent="0.2">
      <c r="A692" s="134"/>
      <c r="B692" s="134"/>
      <c r="C692" s="134"/>
      <c r="D692" s="134"/>
      <c r="E692" s="135"/>
    </row>
    <row r="693" spans="1:5" ht="18" customHeight="1" x14ac:dyDescent="0.2">
      <c r="A693" s="134"/>
      <c r="B693" s="134"/>
      <c r="C693" s="134"/>
      <c r="D693" s="134"/>
      <c r="E693" s="135"/>
    </row>
    <row r="694" spans="1:5" ht="18" customHeight="1" x14ac:dyDescent="0.2">
      <c r="A694" s="134"/>
      <c r="B694" s="134"/>
      <c r="C694" s="134"/>
      <c r="D694" s="134"/>
      <c r="E694" s="135"/>
    </row>
    <row r="695" spans="1:5" ht="18" customHeight="1" x14ac:dyDescent="0.2">
      <c r="A695" s="134"/>
      <c r="B695" s="134"/>
      <c r="C695" s="134"/>
      <c r="D695" s="134"/>
      <c r="E695" s="135"/>
    </row>
    <row r="696" spans="1:5" ht="18" customHeight="1" x14ac:dyDescent="0.2">
      <c r="A696" s="134"/>
      <c r="B696" s="134"/>
      <c r="C696" s="134"/>
      <c r="D696" s="134"/>
      <c r="E696" s="135"/>
    </row>
    <row r="697" spans="1:5" ht="18" customHeight="1" x14ac:dyDescent="0.2">
      <c r="A697" s="134"/>
      <c r="B697" s="134"/>
      <c r="C697" s="134"/>
      <c r="D697" s="134"/>
      <c r="E697" s="135"/>
    </row>
    <row r="698" spans="1:5" ht="18" customHeight="1" x14ac:dyDescent="0.2">
      <c r="A698" s="134"/>
      <c r="B698" s="134"/>
      <c r="C698" s="134"/>
      <c r="D698" s="134"/>
      <c r="E698" s="135"/>
    </row>
    <row r="699" spans="1:5" ht="18" customHeight="1" x14ac:dyDescent="0.2">
      <c r="A699" s="134"/>
      <c r="B699" s="134"/>
      <c r="C699" s="134"/>
      <c r="D699" s="134"/>
      <c r="E699" s="135"/>
    </row>
    <row r="700" spans="1:5" ht="18" customHeight="1" x14ac:dyDescent="0.2">
      <c r="A700" s="134"/>
      <c r="B700" s="134"/>
      <c r="C700" s="134"/>
      <c r="D700" s="134"/>
      <c r="E700" s="135"/>
    </row>
    <row r="701" spans="1:5" ht="18" customHeight="1" x14ac:dyDescent="0.2">
      <c r="A701" s="134"/>
      <c r="B701" s="134"/>
      <c r="C701" s="134"/>
      <c r="D701" s="134"/>
      <c r="E701" s="135"/>
    </row>
    <row r="702" spans="1:5" ht="18" customHeight="1" x14ac:dyDescent="0.2">
      <c r="A702" s="134"/>
      <c r="B702" s="134"/>
      <c r="C702" s="134"/>
      <c r="D702" s="134"/>
      <c r="E702" s="135"/>
    </row>
    <row r="703" spans="1:5" ht="18" customHeight="1" x14ac:dyDescent="0.2">
      <c r="A703" s="134"/>
      <c r="B703" s="134"/>
      <c r="C703" s="134"/>
      <c r="D703" s="134"/>
      <c r="E703" s="135"/>
    </row>
    <row r="704" spans="1:5" ht="18" customHeight="1" x14ac:dyDescent="0.2">
      <c r="A704" s="134"/>
      <c r="B704" s="134"/>
      <c r="C704" s="134"/>
      <c r="D704" s="134"/>
      <c r="E704" s="135"/>
    </row>
    <row r="705" spans="1:5" ht="18" customHeight="1" x14ac:dyDescent="0.2">
      <c r="A705" s="134"/>
      <c r="B705" s="134"/>
      <c r="C705" s="134"/>
      <c r="D705" s="134"/>
      <c r="E705" s="135"/>
    </row>
    <row r="706" spans="1:5" ht="18" customHeight="1" x14ac:dyDescent="0.2">
      <c r="A706" s="134"/>
      <c r="B706" s="134"/>
      <c r="C706" s="134"/>
      <c r="D706" s="134"/>
      <c r="E706" s="135"/>
    </row>
    <row r="707" spans="1:5" ht="18" customHeight="1" x14ac:dyDescent="0.2">
      <c r="A707" s="134"/>
      <c r="B707" s="134"/>
      <c r="C707" s="134"/>
      <c r="D707" s="134"/>
      <c r="E707" s="135"/>
    </row>
    <row r="708" spans="1:5" ht="18" customHeight="1" x14ac:dyDescent="0.2">
      <c r="A708" s="134"/>
      <c r="B708" s="134"/>
      <c r="C708" s="134"/>
      <c r="D708" s="134"/>
      <c r="E708" s="135"/>
    </row>
    <row r="709" spans="1:5" ht="18" customHeight="1" x14ac:dyDescent="0.2">
      <c r="A709" s="134"/>
      <c r="B709" s="134"/>
      <c r="C709" s="134"/>
      <c r="D709" s="134"/>
      <c r="E709" s="135"/>
    </row>
    <row r="710" spans="1:5" ht="18" customHeight="1" x14ac:dyDescent="0.2">
      <c r="A710" s="134"/>
      <c r="B710" s="134"/>
      <c r="C710" s="134"/>
      <c r="D710" s="134"/>
      <c r="E710" s="135"/>
    </row>
    <row r="711" spans="1:5" ht="18" customHeight="1" x14ac:dyDescent="0.2">
      <c r="A711" s="134"/>
      <c r="B711" s="134"/>
      <c r="C711" s="134"/>
      <c r="D711" s="134"/>
      <c r="E711" s="135"/>
    </row>
    <row r="712" spans="1:5" ht="18" customHeight="1" x14ac:dyDescent="0.2">
      <c r="A712" s="134"/>
      <c r="B712" s="134"/>
      <c r="C712" s="134"/>
      <c r="D712" s="134"/>
      <c r="E712" s="135"/>
    </row>
    <row r="713" spans="1:5" ht="18" customHeight="1" x14ac:dyDescent="0.2">
      <c r="A713" s="134"/>
      <c r="B713" s="134"/>
      <c r="C713" s="134"/>
      <c r="D713" s="134"/>
      <c r="E713" s="135"/>
    </row>
    <row r="714" spans="1:5" ht="18" customHeight="1" x14ac:dyDescent="0.2">
      <c r="A714" s="134"/>
      <c r="B714" s="134"/>
      <c r="C714" s="134"/>
      <c r="D714" s="134"/>
      <c r="E714" s="135"/>
    </row>
    <row r="715" spans="1:5" ht="18" customHeight="1" x14ac:dyDescent="0.2">
      <c r="A715" s="134"/>
      <c r="B715" s="134"/>
      <c r="C715" s="134"/>
      <c r="D715" s="134"/>
      <c r="E715" s="135"/>
    </row>
    <row r="716" spans="1:5" ht="18" customHeight="1" x14ac:dyDescent="0.2">
      <c r="A716" s="134"/>
      <c r="B716" s="134"/>
      <c r="C716" s="134"/>
      <c r="D716" s="134"/>
      <c r="E716" s="135"/>
    </row>
    <row r="717" spans="1:5" ht="18" customHeight="1" x14ac:dyDescent="0.2">
      <c r="A717" s="134"/>
      <c r="B717" s="134"/>
      <c r="C717" s="134"/>
      <c r="D717" s="134"/>
      <c r="E717" s="135"/>
    </row>
    <row r="718" spans="1:5" ht="18" customHeight="1" x14ac:dyDescent="0.2">
      <c r="A718" s="134"/>
      <c r="B718" s="134"/>
      <c r="C718" s="134"/>
      <c r="D718" s="134"/>
      <c r="E718" s="135"/>
    </row>
    <row r="719" spans="1:5" ht="18" customHeight="1" x14ac:dyDescent="0.2">
      <c r="A719" s="134"/>
      <c r="B719" s="134"/>
      <c r="C719" s="134"/>
      <c r="D719" s="134"/>
      <c r="E719" s="135"/>
    </row>
    <row r="720" spans="1:5" ht="18" customHeight="1" x14ac:dyDescent="0.2">
      <c r="A720" s="134"/>
      <c r="B720" s="134"/>
      <c r="C720" s="134"/>
      <c r="D720" s="134"/>
      <c r="E720" s="135"/>
    </row>
    <row r="721" spans="1:5" ht="18" customHeight="1" x14ac:dyDescent="0.2">
      <c r="A721" s="134"/>
      <c r="B721" s="134"/>
      <c r="C721" s="134"/>
      <c r="D721" s="134"/>
      <c r="E721" s="135"/>
    </row>
    <row r="722" spans="1:5" ht="18" customHeight="1" x14ac:dyDescent="0.2">
      <c r="A722" s="134"/>
      <c r="B722" s="134"/>
      <c r="C722" s="134"/>
      <c r="D722" s="134"/>
      <c r="E722" s="135"/>
    </row>
    <row r="723" spans="1:5" ht="18" customHeight="1" x14ac:dyDescent="0.2">
      <c r="A723" s="134"/>
      <c r="B723" s="134"/>
      <c r="C723" s="134"/>
      <c r="D723" s="134"/>
      <c r="E723" s="135"/>
    </row>
    <row r="724" spans="1:5" ht="18" customHeight="1" x14ac:dyDescent="0.2">
      <c r="A724" s="134"/>
      <c r="B724" s="134"/>
      <c r="C724" s="134"/>
      <c r="D724" s="134"/>
      <c r="E724" s="135"/>
    </row>
    <row r="725" spans="1:5" ht="18" customHeight="1" x14ac:dyDescent="0.2">
      <c r="A725" s="134"/>
      <c r="B725" s="134"/>
      <c r="C725" s="134"/>
      <c r="D725" s="134"/>
      <c r="E725" s="135"/>
    </row>
    <row r="726" spans="1:5" ht="18" customHeight="1" x14ac:dyDescent="0.2">
      <c r="A726" s="134"/>
      <c r="B726" s="134"/>
      <c r="C726" s="134"/>
      <c r="D726" s="134"/>
      <c r="E726" s="135"/>
    </row>
    <row r="727" spans="1:5" ht="18" customHeight="1" x14ac:dyDescent="0.2">
      <c r="A727" s="134"/>
      <c r="B727" s="134"/>
      <c r="C727" s="134"/>
      <c r="D727" s="134"/>
      <c r="E727" s="135"/>
    </row>
    <row r="728" spans="1:5" ht="18" customHeight="1" x14ac:dyDescent="0.2">
      <c r="A728" s="134"/>
      <c r="B728" s="134"/>
      <c r="C728" s="134"/>
      <c r="D728" s="134"/>
      <c r="E728" s="135"/>
    </row>
    <row r="729" spans="1:5" ht="18" customHeight="1" x14ac:dyDescent="0.2">
      <c r="A729" s="134"/>
      <c r="B729" s="134"/>
      <c r="C729" s="134"/>
      <c r="D729" s="134"/>
      <c r="E729" s="135"/>
    </row>
    <row r="730" spans="1:5" ht="18" customHeight="1" x14ac:dyDescent="0.2">
      <c r="A730" s="134"/>
      <c r="B730" s="134"/>
      <c r="C730" s="134"/>
      <c r="D730" s="134"/>
      <c r="E730" s="135"/>
    </row>
    <row r="731" spans="1:5" ht="18" customHeight="1" x14ac:dyDescent="0.2">
      <c r="A731" s="134"/>
      <c r="B731" s="134"/>
      <c r="C731" s="134"/>
      <c r="D731" s="134"/>
      <c r="E731" s="135"/>
    </row>
    <row r="732" spans="1:5" ht="18" customHeight="1" x14ac:dyDescent="0.2">
      <c r="A732" s="134"/>
      <c r="B732" s="134"/>
      <c r="C732" s="134"/>
      <c r="D732" s="134"/>
      <c r="E732" s="135"/>
    </row>
    <row r="733" spans="1:5" ht="18" customHeight="1" x14ac:dyDescent="0.2">
      <c r="A733" s="134"/>
      <c r="B733" s="134"/>
      <c r="C733" s="134"/>
      <c r="D733" s="134"/>
      <c r="E733" s="135"/>
    </row>
    <row r="734" spans="1:5" ht="18" customHeight="1" x14ac:dyDescent="0.2">
      <c r="A734" s="134"/>
      <c r="B734" s="134"/>
      <c r="C734" s="134"/>
      <c r="D734" s="134"/>
      <c r="E734" s="135"/>
    </row>
    <row r="735" spans="1:5" ht="18" customHeight="1" x14ac:dyDescent="0.2">
      <c r="A735" s="134"/>
      <c r="B735" s="134"/>
      <c r="C735" s="134"/>
      <c r="D735" s="134"/>
      <c r="E735" s="135"/>
    </row>
    <row r="736" spans="1:5" ht="18" customHeight="1" x14ac:dyDescent="0.2">
      <c r="A736" s="134"/>
      <c r="B736" s="134"/>
      <c r="C736" s="134"/>
      <c r="D736" s="134"/>
      <c r="E736" s="135"/>
    </row>
    <row r="737" spans="1:5" ht="18" customHeight="1" x14ac:dyDescent="0.2">
      <c r="A737" s="134"/>
      <c r="B737" s="134"/>
      <c r="C737" s="134"/>
      <c r="D737" s="134"/>
      <c r="E737" s="135"/>
    </row>
    <row r="738" spans="1:5" ht="18" customHeight="1" x14ac:dyDescent="0.2">
      <c r="A738" s="134"/>
      <c r="B738" s="134"/>
      <c r="C738" s="134"/>
      <c r="D738" s="134"/>
      <c r="E738" s="135"/>
    </row>
    <row r="739" spans="1:5" ht="18" customHeight="1" x14ac:dyDescent="0.2">
      <c r="A739" s="134"/>
      <c r="B739" s="134"/>
      <c r="C739" s="134"/>
      <c r="D739" s="134"/>
      <c r="E739" s="135"/>
    </row>
    <row r="740" spans="1:5" ht="18" customHeight="1" x14ac:dyDescent="0.2">
      <c r="A740" s="134"/>
      <c r="B740" s="134"/>
      <c r="C740" s="134"/>
      <c r="D740" s="134"/>
      <c r="E740" s="135"/>
    </row>
    <row r="741" spans="1:5" ht="18" customHeight="1" x14ac:dyDescent="0.2">
      <c r="A741" s="134"/>
      <c r="B741" s="134"/>
      <c r="C741" s="134"/>
      <c r="D741" s="134"/>
      <c r="E741" s="135"/>
    </row>
    <row r="742" spans="1:5" ht="18" customHeight="1" x14ac:dyDescent="0.2">
      <c r="A742" s="134"/>
      <c r="B742" s="134"/>
      <c r="C742" s="134"/>
      <c r="D742" s="134"/>
      <c r="E742" s="135"/>
    </row>
    <row r="743" spans="1:5" ht="18" customHeight="1" x14ac:dyDescent="0.2">
      <c r="A743" s="134"/>
      <c r="B743" s="134"/>
      <c r="C743" s="134"/>
      <c r="D743" s="134"/>
      <c r="E743" s="135"/>
    </row>
    <row r="744" spans="1:5" ht="18" customHeight="1" x14ac:dyDescent="0.2">
      <c r="A744" s="134"/>
      <c r="B744" s="134"/>
      <c r="C744" s="134"/>
      <c r="D744" s="134"/>
      <c r="E744" s="135"/>
    </row>
    <row r="745" spans="1:5" ht="18" customHeight="1" x14ac:dyDescent="0.2">
      <c r="A745" s="134"/>
      <c r="B745" s="134"/>
      <c r="C745" s="134"/>
      <c r="D745" s="134"/>
      <c r="E745" s="135"/>
    </row>
    <row r="746" spans="1:5" ht="18" customHeight="1" x14ac:dyDescent="0.2">
      <c r="A746" s="134"/>
      <c r="B746" s="134"/>
      <c r="C746" s="134"/>
      <c r="D746" s="134"/>
      <c r="E746" s="135"/>
    </row>
    <row r="747" spans="1:5" ht="18" customHeight="1" x14ac:dyDescent="0.2">
      <c r="A747" s="134"/>
      <c r="B747" s="134"/>
      <c r="C747" s="134"/>
      <c r="D747" s="134"/>
      <c r="E747" s="135"/>
    </row>
    <row r="748" spans="1:5" ht="18" customHeight="1" x14ac:dyDescent="0.2">
      <c r="A748" s="134"/>
      <c r="B748" s="134"/>
      <c r="C748" s="134"/>
      <c r="D748" s="134"/>
      <c r="E748" s="135"/>
    </row>
    <row r="749" spans="1:5" ht="18" customHeight="1" x14ac:dyDescent="0.2">
      <c r="A749" s="134"/>
      <c r="B749" s="134"/>
      <c r="C749" s="134"/>
      <c r="D749" s="134"/>
      <c r="E749" s="135"/>
    </row>
    <row r="750" spans="1:5" ht="18" customHeight="1" x14ac:dyDescent="0.2">
      <c r="A750" s="134"/>
      <c r="B750" s="134"/>
      <c r="C750" s="134"/>
      <c r="D750" s="134"/>
      <c r="E750" s="135"/>
    </row>
    <row r="751" spans="1:5" ht="18" customHeight="1" x14ac:dyDescent="0.2">
      <c r="A751" s="134"/>
      <c r="B751" s="134"/>
      <c r="C751" s="134"/>
      <c r="D751" s="134"/>
      <c r="E751" s="135"/>
    </row>
    <row r="752" spans="1:5" ht="18" customHeight="1" x14ac:dyDescent="0.2">
      <c r="A752" s="134"/>
      <c r="B752" s="134"/>
      <c r="C752" s="134"/>
      <c r="D752" s="134"/>
      <c r="E752" s="135"/>
    </row>
    <row r="753" spans="1:5" ht="18" customHeight="1" x14ac:dyDescent="0.2">
      <c r="A753" s="134"/>
      <c r="B753" s="134"/>
      <c r="C753" s="134"/>
      <c r="D753" s="134"/>
      <c r="E753" s="135"/>
    </row>
    <row r="754" spans="1:5" ht="18" customHeight="1" x14ac:dyDescent="0.2">
      <c r="A754" s="134"/>
      <c r="B754" s="134"/>
      <c r="C754" s="134"/>
      <c r="D754" s="134"/>
      <c r="E754" s="135"/>
    </row>
    <row r="755" spans="1:5" ht="18" customHeight="1" x14ac:dyDescent="0.2">
      <c r="A755" s="134"/>
      <c r="B755" s="134"/>
      <c r="C755" s="134"/>
      <c r="D755" s="134"/>
      <c r="E755" s="135"/>
    </row>
    <row r="756" spans="1:5" ht="18" customHeight="1" x14ac:dyDescent="0.2">
      <c r="A756" s="134"/>
      <c r="B756" s="134"/>
      <c r="C756" s="134"/>
      <c r="D756" s="134"/>
      <c r="E756" s="135"/>
    </row>
    <row r="757" spans="1:5" ht="18" customHeight="1" x14ac:dyDescent="0.2">
      <c r="A757" s="134"/>
      <c r="B757" s="134"/>
      <c r="C757" s="134"/>
      <c r="D757" s="134"/>
      <c r="E757" s="135"/>
    </row>
    <row r="758" spans="1:5" ht="18" customHeight="1" x14ac:dyDescent="0.2">
      <c r="A758" s="134"/>
      <c r="B758" s="134"/>
      <c r="C758" s="134"/>
      <c r="D758" s="134"/>
      <c r="E758" s="135"/>
    </row>
    <row r="759" spans="1:5" ht="18" customHeight="1" x14ac:dyDescent="0.2">
      <c r="A759" s="134"/>
      <c r="B759" s="134"/>
      <c r="C759" s="134"/>
      <c r="D759" s="134"/>
      <c r="E759" s="135"/>
    </row>
    <row r="760" spans="1:5" ht="18" customHeight="1" x14ac:dyDescent="0.2">
      <c r="A760" s="134"/>
      <c r="B760" s="134"/>
      <c r="C760" s="134"/>
      <c r="D760" s="134"/>
      <c r="E760" s="135"/>
    </row>
    <row r="761" spans="1:5" ht="18" customHeight="1" x14ac:dyDescent="0.2">
      <c r="A761" s="134"/>
      <c r="B761" s="134"/>
      <c r="C761" s="134"/>
      <c r="D761" s="134"/>
      <c r="E761" s="135"/>
    </row>
    <row r="762" spans="1:5" ht="18" customHeight="1" x14ac:dyDescent="0.2">
      <c r="A762" s="134"/>
      <c r="B762" s="134"/>
      <c r="C762" s="134"/>
      <c r="D762" s="134"/>
      <c r="E762" s="135"/>
    </row>
    <row r="763" spans="1:5" ht="18" customHeight="1" x14ac:dyDescent="0.2">
      <c r="A763" s="134"/>
      <c r="B763" s="134"/>
      <c r="C763" s="134"/>
      <c r="D763" s="134"/>
      <c r="E763" s="135"/>
    </row>
    <row r="764" spans="1:5" ht="18" customHeight="1" x14ac:dyDescent="0.2">
      <c r="A764" s="134"/>
      <c r="B764" s="134"/>
      <c r="C764" s="134"/>
      <c r="D764" s="134"/>
      <c r="E764" s="135"/>
    </row>
    <row r="765" spans="1:5" ht="18" customHeight="1" x14ac:dyDescent="0.2">
      <c r="A765" s="134"/>
      <c r="B765" s="134"/>
      <c r="C765" s="134"/>
      <c r="D765" s="134"/>
      <c r="E765" s="135"/>
    </row>
    <row r="766" spans="1:5" ht="18" customHeight="1" x14ac:dyDescent="0.2">
      <c r="A766" s="134"/>
      <c r="B766" s="134"/>
      <c r="C766" s="134"/>
      <c r="D766" s="134"/>
      <c r="E766" s="135"/>
    </row>
    <row r="767" spans="1:5" ht="18" customHeight="1" x14ac:dyDescent="0.2">
      <c r="A767" s="134"/>
      <c r="B767" s="134"/>
      <c r="C767" s="134"/>
      <c r="D767" s="134"/>
      <c r="E767" s="135"/>
    </row>
    <row r="768" spans="1:5" ht="18" customHeight="1" x14ac:dyDescent="0.2">
      <c r="A768" s="134"/>
      <c r="B768" s="134"/>
      <c r="C768" s="134"/>
      <c r="D768" s="134"/>
      <c r="E768" s="135"/>
    </row>
    <row r="769" spans="1:5" ht="18" customHeight="1" x14ac:dyDescent="0.2">
      <c r="A769" s="134"/>
      <c r="B769" s="134"/>
      <c r="C769" s="134"/>
      <c r="D769" s="134"/>
      <c r="E769" s="135"/>
    </row>
    <row r="770" spans="1:5" ht="18" customHeight="1" x14ac:dyDescent="0.2">
      <c r="A770" s="134"/>
      <c r="B770" s="134"/>
      <c r="C770" s="134"/>
      <c r="D770" s="134"/>
      <c r="E770" s="135"/>
    </row>
    <row r="771" spans="1:5" ht="18" customHeight="1" x14ac:dyDescent="0.2">
      <c r="A771" s="134"/>
      <c r="B771" s="134"/>
      <c r="C771" s="134"/>
      <c r="D771" s="134"/>
      <c r="E771" s="135"/>
    </row>
    <row r="772" spans="1:5" ht="18" customHeight="1" x14ac:dyDescent="0.2">
      <c r="A772" s="134"/>
      <c r="B772" s="134"/>
      <c r="C772" s="134"/>
      <c r="D772" s="134"/>
      <c r="E772" s="135"/>
    </row>
    <row r="773" spans="1:5" ht="18" customHeight="1" x14ac:dyDescent="0.2">
      <c r="A773" s="134"/>
      <c r="B773" s="134"/>
      <c r="C773" s="134"/>
      <c r="D773" s="134"/>
      <c r="E773" s="135"/>
    </row>
    <row r="774" spans="1:5" ht="18" customHeight="1" x14ac:dyDescent="0.2">
      <c r="A774" s="134"/>
      <c r="B774" s="134"/>
      <c r="C774" s="134"/>
      <c r="D774" s="134"/>
      <c r="E774" s="135"/>
    </row>
    <row r="775" spans="1:5" ht="18" customHeight="1" x14ac:dyDescent="0.2">
      <c r="A775" s="134"/>
      <c r="B775" s="134"/>
      <c r="C775" s="134"/>
      <c r="D775" s="134"/>
      <c r="E775" s="135"/>
    </row>
    <row r="776" spans="1:5" ht="18" customHeight="1" x14ac:dyDescent="0.2">
      <c r="A776" s="134"/>
      <c r="B776" s="134"/>
      <c r="C776" s="134"/>
      <c r="D776" s="134"/>
      <c r="E776" s="135"/>
    </row>
    <row r="777" spans="1:5" ht="18" customHeight="1" x14ac:dyDescent="0.2">
      <c r="A777" s="134"/>
      <c r="B777" s="134"/>
      <c r="C777" s="134"/>
      <c r="D777" s="134"/>
      <c r="E777" s="135"/>
    </row>
    <row r="778" spans="1:5" ht="18" customHeight="1" x14ac:dyDescent="0.2">
      <c r="A778" s="134"/>
      <c r="B778" s="134"/>
      <c r="C778" s="134"/>
      <c r="D778" s="134"/>
      <c r="E778" s="135"/>
    </row>
    <row r="779" spans="1:5" ht="18" customHeight="1" x14ac:dyDescent="0.2">
      <c r="A779" s="134"/>
      <c r="B779" s="134"/>
      <c r="C779" s="134"/>
      <c r="D779" s="134"/>
      <c r="E779" s="135"/>
    </row>
    <row r="780" spans="1:5" ht="18" customHeight="1" x14ac:dyDescent="0.2">
      <c r="A780" s="134"/>
      <c r="B780" s="134"/>
      <c r="C780" s="134"/>
      <c r="D780" s="134"/>
      <c r="E780" s="135"/>
    </row>
    <row r="781" spans="1:5" ht="18" customHeight="1" x14ac:dyDescent="0.2">
      <c r="A781" s="134"/>
      <c r="B781" s="134"/>
      <c r="C781" s="134"/>
      <c r="D781" s="134"/>
      <c r="E781" s="135"/>
    </row>
    <row r="782" spans="1:5" ht="18" customHeight="1" x14ac:dyDescent="0.2">
      <c r="A782" s="134"/>
      <c r="B782" s="134"/>
      <c r="C782" s="134"/>
      <c r="D782" s="134"/>
      <c r="E782" s="135"/>
    </row>
    <row r="783" spans="1:5" ht="18" customHeight="1" x14ac:dyDescent="0.2">
      <c r="A783" s="134"/>
      <c r="B783" s="134"/>
      <c r="C783" s="134"/>
      <c r="D783" s="134"/>
      <c r="E783" s="135"/>
    </row>
    <row r="784" spans="1:5" ht="18" customHeight="1" x14ac:dyDescent="0.2">
      <c r="A784" s="134"/>
      <c r="B784" s="134"/>
      <c r="C784" s="134"/>
      <c r="D784" s="134"/>
      <c r="E784" s="135"/>
    </row>
    <row r="785" spans="1:5" ht="18" customHeight="1" x14ac:dyDescent="0.2">
      <c r="A785" s="134"/>
      <c r="B785" s="134"/>
      <c r="C785" s="134"/>
      <c r="D785" s="134"/>
      <c r="E785" s="135"/>
    </row>
    <row r="786" spans="1:5" ht="18" customHeight="1" x14ac:dyDescent="0.2">
      <c r="A786" s="134"/>
      <c r="B786" s="134"/>
      <c r="C786" s="134"/>
      <c r="D786" s="134"/>
      <c r="E786" s="135"/>
    </row>
    <row r="787" spans="1:5" ht="18" customHeight="1" x14ac:dyDescent="0.2">
      <c r="A787" s="134"/>
      <c r="B787" s="134"/>
      <c r="C787" s="134"/>
      <c r="D787" s="134"/>
      <c r="E787" s="135"/>
    </row>
    <row r="788" spans="1:5" ht="18" customHeight="1" x14ac:dyDescent="0.2">
      <c r="A788" s="134"/>
      <c r="B788" s="134"/>
      <c r="C788" s="134"/>
      <c r="D788" s="134"/>
      <c r="E788" s="135"/>
    </row>
    <row r="789" spans="1:5" ht="18" customHeight="1" x14ac:dyDescent="0.2">
      <c r="A789" s="134"/>
      <c r="B789" s="134"/>
      <c r="C789" s="134"/>
      <c r="D789" s="134"/>
      <c r="E789" s="135"/>
    </row>
    <row r="790" spans="1:5" ht="18" customHeight="1" x14ac:dyDescent="0.2">
      <c r="A790" s="134"/>
      <c r="B790" s="134"/>
      <c r="C790" s="134"/>
      <c r="D790" s="134"/>
      <c r="E790" s="135"/>
    </row>
    <row r="791" spans="1:5" ht="18" customHeight="1" x14ac:dyDescent="0.2">
      <c r="A791" s="134"/>
      <c r="B791" s="134"/>
      <c r="C791" s="134"/>
      <c r="D791" s="134"/>
      <c r="E791" s="135"/>
    </row>
    <row r="792" spans="1:5" ht="18" customHeight="1" x14ac:dyDescent="0.2">
      <c r="A792" s="134"/>
      <c r="B792" s="134"/>
      <c r="C792" s="134"/>
      <c r="D792" s="134"/>
      <c r="E792" s="135"/>
    </row>
    <row r="793" spans="1:5" ht="18" customHeight="1" x14ac:dyDescent="0.2">
      <c r="A793" s="134"/>
      <c r="B793" s="134"/>
      <c r="C793" s="134"/>
      <c r="D793" s="134"/>
      <c r="E793" s="135"/>
    </row>
    <row r="794" spans="1:5" ht="18" customHeight="1" x14ac:dyDescent="0.2">
      <c r="A794" s="134"/>
      <c r="B794" s="134"/>
      <c r="C794" s="134"/>
      <c r="D794" s="134"/>
      <c r="E794" s="135"/>
    </row>
    <row r="795" spans="1:5" ht="18" customHeight="1" x14ac:dyDescent="0.2">
      <c r="A795" s="134"/>
      <c r="B795" s="134"/>
      <c r="C795" s="134"/>
      <c r="D795" s="134"/>
      <c r="E795" s="135"/>
    </row>
    <row r="796" spans="1:5" ht="18" customHeight="1" x14ac:dyDescent="0.2">
      <c r="A796" s="134"/>
      <c r="B796" s="134"/>
      <c r="C796" s="134"/>
      <c r="D796" s="134"/>
      <c r="E796" s="135"/>
    </row>
    <row r="797" spans="1:5" ht="18" customHeight="1" x14ac:dyDescent="0.2">
      <c r="A797" s="134"/>
      <c r="B797" s="134"/>
      <c r="C797" s="134"/>
      <c r="D797" s="134"/>
      <c r="E797" s="135"/>
    </row>
    <row r="798" spans="1:5" ht="18" customHeight="1" x14ac:dyDescent="0.2">
      <c r="A798" s="134"/>
      <c r="B798" s="134"/>
      <c r="C798" s="134"/>
      <c r="D798" s="134"/>
      <c r="E798" s="135"/>
    </row>
    <row r="799" spans="1:5" ht="18" customHeight="1" x14ac:dyDescent="0.2">
      <c r="A799" s="134"/>
      <c r="B799" s="134"/>
      <c r="C799" s="134"/>
      <c r="D799" s="134"/>
      <c r="E799" s="135"/>
    </row>
    <row r="800" spans="1:5" ht="18" customHeight="1" x14ac:dyDescent="0.2">
      <c r="A800" s="134"/>
      <c r="B800" s="134"/>
      <c r="C800" s="134"/>
      <c r="D800" s="134"/>
      <c r="E800" s="135"/>
    </row>
    <row r="801" spans="1:5" ht="18" customHeight="1" x14ac:dyDescent="0.2">
      <c r="A801" s="134"/>
      <c r="B801" s="134"/>
      <c r="C801" s="134"/>
      <c r="D801" s="134"/>
      <c r="E801" s="135"/>
    </row>
    <row r="802" spans="1:5" ht="18" customHeight="1" x14ac:dyDescent="0.2">
      <c r="A802" s="134"/>
      <c r="B802" s="134"/>
      <c r="C802" s="134"/>
      <c r="D802" s="134"/>
      <c r="E802" s="135"/>
    </row>
    <row r="803" spans="1:5" ht="18" customHeight="1" x14ac:dyDescent="0.2">
      <c r="A803" s="134"/>
      <c r="B803" s="134"/>
      <c r="C803" s="134"/>
      <c r="D803" s="134"/>
      <c r="E803" s="135"/>
    </row>
    <row r="804" spans="1:5" ht="18" customHeight="1" x14ac:dyDescent="0.2">
      <c r="A804" s="134"/>
      <c r="B804" s="134"/>
      <c r="C804" s="134"/>
      <c r="D804" s="134"/>
      <c r="E804" s="135"/>
    </row>
    <row r="805" spans="1:5" ht="18" customHeight="1" x14ac:dyDescent="0.2">
      <c r="A805" s="134"/>
      <c r="B805" s="134"/>
      <c r="C805" s="134"/>
      <c r="D805" s="134"/>
      <c r="E805" s="135"/>
    </row>
    <row r="806" spans="1:5" ht="18" customHeight="1" x14ac:dyDescent="0.2">
      <c r="A806" s="134"/>
      <c r="B806" s="134"/>
      <c r="C806" s="134"/>
      <c r="D806" s="134"/>
      <c r="E806" s="135"/>
    </row>
    <row r="807" spans="1:5" ht="18" customHeight="1" x14ac:dyDescent="0.2">
      <c r="A807" s="134"/>
      <c r="B807" s="134"/>
      <c r="C807" s="134"/>
      <c r="D807" s="134"/>
      <c r="E807" s="135"/>
    </row>
    <row r="808" spans="1:5" ht="18" customHeight="1" x14ac:dyDescent="0.2">
      <c r="A808" s="134"/>
      <c r="B808" s="134"/>
      <c r="C808" s="134"/>
      <c r="D808" s="134"/>
      <c r="E808" s="135"/>
    </row>
    <row r="809" spans="1:5" ht="18" customHeight="1" x14ac:dyDescent="0.2">
      <c r="A809" s="134"/>
      <c r="B809" s="134"/>
      <c r="C809" s="134"/>
      <c r="D809" s="134"/>
      <c r="E809" s="135"/>
    </row>
    <row r="810" spans="1:5" ht="18" customHeight="1" x14ac:dyDescent="0.2">
      <c r="A810" s="134"/>
      <c r="B810" s="134"/>
      <c r="C810" s="134"/>
      <c r="D810" s="134"/>
      <c r="E810" s="135"/>
    </row>
    <row r="811" spans="1:5" ht="18" customHeight="1" x14ac:dyDescent="0.2">
      <c r="A811" s="134"/>
      <c r="B811" s="134"/>
      <c r="C811" s="134"/>
      <c r="D811" s="134"/>
      <c r="E811" s="135"/>
    </row>
    <row r="812" spans="1:5" ht="18" customHeight="1" x14ac:dyDescent="0.2">
      <c r="A812" s="134"/>
      <c r="B812" s="134"/>
      <c r="C812" s="134"/>
      <c r="D812" s="134"/>
      <c r="E812" s="135"/>
    </row>
    <row r="813" spans="1:5" ht="18" customHeight="1" x14ac:dyDescent="0.2">
      <c r="A813" s="134"/>
      <c r="B813" s="134"/>
      <c r="C813" s="134"/>
      <c r="D813" s="134"/>
      <c r="E813" s="135"/>
    </row>
    <row r="814" spans="1:5" ht="18" customHeight="1" x14ac:dyDescent="0.2">
      <c r="A814" s="134"/>
      <c r="B814" s="134"/>
      <c r="C814" s="134"/>
      <c r="D814" s="134"/>
      <c r="E814" s="135"/>
    </row>
    <row r="815" spans="1:5" ht="18" customHeight="1" x14ac:dyDescent="0.2">
      <c r="A815" s="134"/>
      <c r="B815" s="134"/>
      <c r="C815" s="134"/>
      <c r="D815" s="134"/>
      <c r="E815" s="135"/>
    </row>
    <row r="816" spans="1:5" ht="18" customHeight="1" x14ac:dyDescent="0.2">
      <c r="A816" s="134"/>
      <c r="B816" s="134"/>
      <c r="C816" s="134"/>
      <c r="D816" s="134"/>
      <c r="E816" s="135"/>
    </row>
    <row r="817" spans="1:5" ht="18" customHeight="1" x14ac:dyDescent="0.2">
      <c r="A817" s="134"/>
      <c r="B817" s="134"/>
      <c r="C817" s="134"/>
      <c r="D817" s="134"/>
      <c r="E817" s="135"/>
    </row>
    <row r="818" spans="1:5" ht="18" customHeight="1" x14ac:dyDescent="0.2">
      <c r="A818" s="134"/>
      <c r="B818" s="134"/>
      <c r="C818" s="134"/>
      <c r="D818" s="134"/>
      <c r="E818" s="135"/>
    </row>
    <row r="819" spans="1:5" ht="18" customHeight="1" x14ac:dyDescent="0.2">
      <c r="A819" s="134"/>
      <c r="B819" s="134"/>
      <c r="C819" s="134"/>
      <c r="D819" s="134"/>
      <c r="E819" s="135"/>
    </row>
    <row r="820" spans="1:5" ht="18" customHeight="1" x14ac:dyDescent="0.2">
      <c r="A820" s="134"/>
      <c r="B820" s="134"/>
      <c r="C820" s="134"/>
      <c r="D820" s="134"/>
      <c r="E820" s="135"/>
    </row>
    <row r="821" spans="1:5" ht="18" customHeight="1" x14ac:dyDescent="0.2">
      <c r="A821" s="134"/>
      <c r="B821" s="134"/>
      <c r="C821" s="134"/>
      <c r="D821" s="134"/>
      <c r="E821" s="135"/>
    </row>
    <row r="822" spans="1:5" ht="18" customHeight="1" x14ac:dyDescent="0.2">
      <c r="A822" s="134"/>
      <c r="B822" s="134"/>
      <c r="C822" s="134"/>
      <c r="D822" s="134"/>
      <c r="E822" s="135"/>
    </row>
    <row r="823" spans="1:5" ht="18" customHeight="1" x14ac:dyDescent="0.2">
      <c r="A823" s="134"/>
      <c r="B823" s="134"/>
      <c r="C823" s="134"/>
      <c r="D823" s="134"/>
      <c r="E823" s="135"/>
    </row>
    <row r="824" spans="1:5" ht="18" customHeight="1" x14ac:dyDescent="0.2">
      <c r="A824" s="134"/>
      <c r="B824" s="134"/>
      <c r="C824" s="134"/>
      <c r="D824" s="134"/>
      <c r="E824" s="135"/>
    </row>
    <row r="825" spans="1:5" ht="18" customHeight="1" x14ac:dyDescent="0.2">
      <c r="A825" s="134"/>
      <c r="B825" s="134"/>
      <c r="C825" s="134"/>
      <c r="D825" s="134"/>
      <c r="E825" s="135"/>
    </row>
    <row r="826" spans="1:5" ht="18" customHeight="1" x14ac:dyDescent="0.2">
      <c r="A826" s="134"/>
      <c r="B826" s="134"/>
      <c r="C826" s="134"/>
      <c r="D826" s="134"/>
      <c r="E826" s="135"/>
    </row>
    <row r="827" spans="1:5" ht="18" customHeight="1" x14ac:dyDescent="0.2">
      <c r="A827" s="134"/>
      <c r="B827" s="134"/>
      <c r="C827" s="134"/>
      <c r="D827" s="134"/>
      <c r="E827" s="135"/>
    </row>
    <row r="828" spans="1:5" ht="18" customHeight="1" x14ac:dyDescent="0.2">
      <c r="A828" s="134"/>
      <c r="B828" s="134"/>
      <c r="C828" s="134"/>
      <c r="D828" s="134"/>
      <c r="E828" s="135"/>
    </row>
    <row r="829" spans="1:5" ht="18" customHeight="1" x14ac:dyDescent="0.2">
      <c r="A829" s="134"/>
      <c r="B829" s="134"/>
      <c r="C829" s="134"/>
      <c r="D829" s="134"/>
      <c r="E829" s="135"/>
    </row>
    <row r="830" spans="1:5" ht="18" customHeight="1" x14ac:dyDescent="0.2">
      <c r="A830" s="134"/>
      <c r="B830" s="134"/>
      <c r="C830" s="134"/>
      <c r="D830" s="134"/>
      <c r="E830" s="135"/>
    </row>
    <row r="831" spans="1:5" ht="18" customHeight="1" x14ac:dyDescent="0.2">
      <c r="A831" s="134"/>
      <c r="B831" s="134"/>
      <c r="C831" s="134"/>
      <c r="D831" s="134"/>
      <c r="E831" s="135"/>
    </row>
    <row r="832" spans="1:5" ht="18" customHeight="1" x14ac:dyDescent="0.2">
      <c r="A832" s="134"/>
      <c r="B832" s="134"/>
      <c r="C832" s="134"/>
      <c r="D832" s="134"/>
      <c r="E832" s="135"/>
    </row>
    <row r="833" spans="1:5" ht="18" customHeight="1" x14ac:dyDescent="0.2">
      <c r="A833" s="134"/>
      <c r="B833" s="134"/>
      <c r="C833" s="134"/>
      <c r="D833" s="134"/>
      <c r="E833" s="135"/>
    </row>
    <row r="834" spans="1:5" ht="18" customHeight="1" x14ac:dyDescent="0.2">
      <c r="A834" s="134"/>
      <c r="B834" s="134"/>
      <c r="C834" s="134"/>
      <c r="D834" s="134"/>
      <c r="E834" s="135"/>
    </row>
    <row r="835" spans="1:5" ht="18" customHeight="1" x14ac:dyDescent="0.2">
      <c r="A835" s="134"/>
      <c r="B835" s="134"/>
      <c r="C835" s="134"/>
      <c r="D835" s="134"/>
      <c r="E835" s="135"/>
    </row>
    <row r="836" spans="1:5" ht="18" customHeight="1" x14ac:dyDescent="0.2">
      <c r="A836" s="134"/>
      <c r="B836" s="134"/>
      <c r="C836" s="134"/>
      <c r="D836" s="134"/>
      <c r="E836" s="135"/>
    </row>
    <row r="837" spans="1:5" ht="18" customHeight="1" x14ac:dyDescent="0.2">
      <c r="A837" s="134"/>
      <c r="B837" s="134"/>
      <c r="C837" s="134"/>
      <c r="D837" s="134"/>
      <c r="E837" s="135"/>
    </row>
    <row r="838" spans="1:5" ht="18" customHeight="1" x14ac:dyDescent="0.2">
      <c r="A838" s="134"/>
      <c r="B838" s="134"/>
      <c r="C838" s="134"/>
      <c r="D838" s="134"/>
      <c r="E838" s="135"/>
    </row>
    <row r="839" spans="1:5" ht="18" customHeight="1" x14ac:dyDescent="0.2">
      <c r="A839" s="134"/>
      <c r="B839" s="134"/>
      <c r="C839" s="134"/>
      <c r="D839" s="134"/>
      <c r="E839" s="135"/>
    </row>
    <row r="840" spans="1:5" ht="18" customHeight="1" x14ac:dyDescent="0.2">
      <c r="A840" s="134"/>
      <c r="B840" s="134"/>
      <c r="C840" s="134"/>
      <c r="D840" s="134"/>
      <c r="E840" s="135"/>
    </row>
    <row r="841" spans="1:5" ht="18" customHeight="1" x14ac:dyDescent="0.2">
      <c r="A841" s="134"/>
      <c r="B841" s="134"/>
      <c r="C841" s="134"/>
      <c r="D841" s="134"/>
      <c r="E841" s="135"/>
    </row>
    <row r="842" spans="1:5" ht="18" customHeight="1" x14ac:dyDescent="0.2">
      <c r="A842" s="134"/>
      <c r="B842" s="134"/>
      <c r="C842" s="134"/>
      <c r="D842" s="134"/>
      <c r="E842" s="135"/>
    </row>
    <row r="843" spans="1:5" ht="18" customHeight="1" x14ac:dyDescent="0.2">
      <c r="A843" s="134"/>
      <c r="B843" s="134"/>
      <c r="C843" s="134"/>
      <c r="D843" s="134"/>
      <c r="E843" s="135"/>
    </row>
    <row r="844" spans="1:5" ht="18" customHeight="1" x14ac:dyDescent="0.2">
      <c r="A844" s="134"/>
      <c r="B844" s="134"/>
      <c r="C844" s="134"/>
      <c r="D844" s="134"/>
      <c r="E844" s="135"/>
    </row>
    <row r="845" spans="1:5" ht="18" customHeight="1" x14ac:dyDescent="0.2">
      <c r="A845" s="134"/>
      <c r="B845" s="134"/>
      <c r="C845" s="134"/>
      <c r="D845" s="134"/>
      <c r="E845" s="135"/>
    </row>
    <row r="846" spans="1:5" ht="18" customHeight="1" x14ac:dyDescent="0.2">
      <c r="A846" s="134"/>
      <c r="B846" s="134"/>
      <c r="C846" s="134"/>
      <c r="D846" s="134"/>
      <c r="E846" s="135"/>
    </row>
    <row r="847" spans="1:5" ht="18" customHeight="1" x14ac:dyDescent="0.2">
      <c r="A847" s="134"/>
      <c r="B847" s="134"/>
      <c r="C847" s="134"/>
      <c r="D847" s="134"/>
      <c r="E847" s="135"/>
    </row>
    <row r="848" spans="1:5" ht="18" customHeight="1" x14ac:dyDescent="0.2">
      <c r="A848" s="134"/>
      <c r="B848" s="134"/>
      <c r="C848" s="134"/>
      <c r="D848" s="134"/>
      <c r="E848" s="135"/>
    </row>
    <row r="849" spans="1:5" ht="18" customHeight="1" x14ac:dyDescent="0.2">
      <c r="A849" s="134"/>
      <c r="B849" s="134"/>
      <c r="C849" s="134"/>
      <c r="D849" s="134"/>
      <c r="E849" s="135"/>
    </row>
    <row r="850" spans="1:5" ht="18" customHeight="1" x14ac:dyDescent="0.2">
      <c r="A850" s="134"/>
      <c r="B850" s="134"/>
      <c r="C850" s="134"/>
      <c r="D850" s="134"/>
      <c r="E850" s="135"/>
    </row>
    <row r="851" spans="1:5" ht="18" customHeight="1" x14ac:dyDescent="0.2">
      <c r="A851" s="134"/>
      <c r="B851" s="134"/>
      <c r="C851" s="134"/>
      <c r="D851" s="134"/>
      <c r="E851" s="135"/>
    </row>
    <row r="852" spans="1:5" ht="18" customHeight="1" x14ac:dyDescent="0.2">
      <c r="A852" s="134"/>
      <c r="B852" s="134"/>
      <c r="C852" s="134"/>
      <c r="D852" s="134"/>
      <c r="E852" s="135"/>
    </row>
    <row r="853" spans="1:5" ht="18" customHeight="1" x14ac:dyDescent="0.2">
      <c r="A853" s="134"/>
      <c r="B853" s="134"/>
      <c r="C853" s="134"/>
      <c r="D853" s="134"/>
      <c r="E853" s="135"/>
    </row>
    <row r="854" spans="1:5" ht="18" customHeight="1" x14ac:dyDescent="0.2">
      <c r="A854" s="134"/>
      <c r="B854" s="134"/>
      <c r="C854" s="134"/>
      <c r="D854" s="134"/>
      <c r="E854" s="135"/>
    </row>
    <row r="855" spans="1:5" ht="18" customHeight="1" x14ac:dyDescent="0.2">
      <c r="A855" s="134"/>
      <c r="B855" s="134"/>
      <c r="C855" s="134"/>
      <c r="D855" s="134"/>
      <c r="E855" s="135"/>
    </row>
    <row r="856" spans="1:5" ht="18" customHeight="1" x14ac:dyDescent="0.2">
      <c r="A856" s="134"/>
      <c r="B856" s="134"/>
      <c r="C856" s="134"/>
      <c r="D856" s="134"/>
      <c r="E856" s="135"/>
    </row>
    <row r="857" spans="1:5" ht="18" customHeight="1" x14ac:dyDescent="0.2">
      <c r="A857" s="134"/>
      <c r="B857" s="134"/>
      <c r="C857" s="134"/>
      <c r="D857" s="134"/>
      <c r="E857" s="135"/>
    </row>
    <row r="858" spans="1:5" ht="18" customHeight="1" x14ac:dyDescent="0.2">
      <c r="A858" s="134"/>
      <c r="B858" s="134"/>
      <c r="C858" s="134"/>
      <c r="D858" s="134"/>
      <c r="E858" s="135"/>
    </row>
    <row r="859" spans="1:5" ht="18" customHeight="1" x14ac:dyDescent="0.2">
      <c r="A859" s="134"/>
      <c r="B859" s="134"/>
      <c r="C859" s="134"/>
      <c r="D859" s="134"/>
      <c r="E859" s="135"/>
    </row>
    <row r="860" spans="1:5" ht="18" customHeight="1" x14ac:dyDescent="0.2">
      <c r="A860" s="134"/>
      <c r="B860" s="134"/>
      <c r="C860" s="134"/>
      <c r="D860" s="134"/>
      <c r="E860" s="135"/>
    </row>
    <row r="861" spans="1:5" ht="18" customHeight="1" x14ac:dyDescent="0.2">
      <c r="A861" s="134"/>
      <c r="B861" s="134"/>
      <c r="C861" s="134"/>
      <c r="D861" s="134"/>
      <c r="E861" s="135"/>
    </row>
    <row r="862" spans="1:5" ht="18" customHeight="1" x14ac:dyDescent="0.2">
      <c r="A862" s="134"/>
      <c r="B862" s="134"/>
      <c r="C862" s="134"/>
      <c r="D862" s="134"/>
      <c r="E862" s="135"/>
    </row>
    <row r="863" spans="1:5" ht="18" customHeight="1" x14ac:dyDescent="0.2">
      <c r="A863" s="134"/>
      <c r="B863" s="134"/>
      <c r="C863" s="134"/>
      <c r="D863" s="134"/>
      <c r="E863" s="135"/>
    </row>
    <row r="864" spans="1:5" ht="18" customHeight="1" x14ac:dyDescent="0.2">
      <c r="A864" s="134"/>
      <c r="B864" s="134"/>
      <c r="C864" s="134"/>
      <c r="D864" s="134"/>
      <c r="E864" s="135"/>
    </row>
    <row r="865" spans="1:5" ht="18" customHeight="1" x14ac:dyDescent="0.2">
      <c r="A865" s="134"/>
      <c r="B865" s="134"/>
      <c r="C865" s="134"/>
      <c r="D865" s="134"/>
      <c r="E865" s="135"/>
    </row>
    <row r="866" spans="1:5" ht="18" customHeight="1" x14ac:dyDescent="0.2">
      <c r="A866" s="134"/>
      <c r="B866" s="134"/>
      <c r="C866" s="134"/>
      <c r="D866" s="134"/>
      <c r="E866" s="135"/>
    </row>
    <row r="867" spans="1:5" ht="18" customHeight="1" x14ac:dyDescent="0.2">
      <c r="A867" s="134"/>
      <c r="B867" s="134"/>
      <c r="C867" s="134"/>
      <c r="D867" s="134"/>
      <c r="E867" s="135"/>
    </row>
    <row r="868" spans="1:5" ht="18" customHeight="1" x14ac:dyDescent="0.2">
      <c r="A868" s="134"/>
      <c r="B868" s="134"/>
      <c r="C868" s="134"/>
      <c r="D868" s="134"/>
      <c r="E868" s="135"/>
    </row>
    <row r="869" spans="1:5" ht="18" customHeight="1" x14ac:dyDescent="0.2">
      <c r="A869" s="134"/>
      <c r="B869" s="134"/>
      <c r="C869" s="134"/>
      <c r="D869" s="134"/>
      <c r="E869" s="135"/>
    </row>
    <row r="870" spans="1:5" ht="18" customHeight="1" x14ac:dyDescent="0.2">
      <c r="A870" s="134"/>
      <c r="B870" s="134"/>
      <c r="C870" s="134"/>
      <c r="D870" s="134"/>
      <c r="E870" s="135"/>
    </row>
    <row r="871" spans="1:5" ht="18" customHeight="1" x14ac:dyDescent="0.2">
      <c r="A871" s="134"/>
      <c r="B871" s="134"/>
      <c r="C871" s="134"/>
      <c r="D871" s="134"/>
      <c r="E871" s="135"/>
    </row>
    <row r="872" spans="1:5" ht="18" customHeight="1" x14ac:dyDescent="0.2">
      <c r="A872" s="134"/>
      <c r="B872" s="134"/>
      <c r="C872" s="134"/>
      <c r="D872" s="134"/>
      <c r="E872" s="135"/>
    </row>
    <row r="873" spans="1:5" ht="18" customHeight="1" x14ac:dyDescent="0.2">
      <c r="A873" s="134"/>
      <c r="B873" s="134"/>
      <c r="C873" s="134"/>
      <c r="D873" s="134"/>
      <c r="E873" s="135"/>
    </row>
    <row r="874" spans="1:5" ht="18" customHeight="1" x14ac:dyDescent="0.2">
      <c r="A874" s="134"/>
      <c r="B874" s="134"/>
      <c r="C874" s="134"/>
      <c r="D874" s="134"/>
      <c r="E874" s="135"/>
    </row>
    <row r="875" spans="1:5" ht="18" customHeight="1" x14ac:dyDescent="0.2">
      <c r="A875" s="134"/>
      <c r="B875" s="134"/>
      <c r="C875" s="134"/>
      <c r="D875" s="134"/>
      <c r="E875" s="135"/>
    </row>
    <row r="876" spans="1:5" ht="18" customHeight="1" x14ac:dyDescent="0.2">
      <c r="A876" s="134"/>
      <c r="B876" s="134"/>
      <c r="C876" s="134"/>
      <c r="D876" s="134"/>
      <c r="E876" s="135"/>
    </row>
    <row r="877" spans="1:5" ht="18" customHeight="1" x14ac:dyDescent="0.2">
      <c r="A877" s="134"/>
      <c r="B877" s="134"/>
      <c r="C877" s="134"/>
      <c r="D877" s="134"/>
      <c r="E877" s="135"/>
    </row>
    <row r="878" spans="1:5" ht="18" customHeight="1" x14ac:dyDescent="0.2">
      <c r="A878" s="134"/>
      <c r="B878" s="134"/>
      <c r="C878" s="134"/>
      <c r="D878" s="134"/>
      <c r="E878" s="135"/>
    </row>
    <row r="879" spans="1:5" ht="18" customHeight="1" x14ac:dyDescent="0.2">
      <c r="A879" s="134"/>
      <c r="B879" s="134"/>
      <c r="C879" s="134"/>
      <c r="D879" s="134"/>
      <c r="E879" s="135"/>
    </row>
    <row r="880" spans="1:5" ht="18" customHeight="1" x14ac:dyDescent="0.2">
      <c r="A880" s="134"/>
      <c r="B880" s="134"/>
      <c r="C880" s="134"/>
      <c r="D880" s="134"/>
      <c r="E880" s="135"/>
    </row>
    <row r="881" spans="1:5" ht="18" customHeight="1" x14ac:dyDescent="0.2">
      <c r="A881" s="134"/>
      <c r="B881" s="134"/>
      <c r="C881" s="134"/>
      <c r="D881" s="134"/>
      <c r="E881" s="135"/>
    </row>
    <row r="882" spans="1:5" ht="18" customHeight="1" x14ac:dyDescent="0.2">
      <c r="A882" s="134"/>
      <c r="B882" s="134"/>
      <c r="C882" s="134"/>
      <c r="D882" s="134"/>
      <c r="E882" s="135"/>
    </row>
    <row r="883" spans="1:5" ht="18" customHeight="1" x14ac:dyDescent="0.2">
      <c r="A883" s="134"/>
      <c r="B883" s="134"/>
      <c r="C883" s="134"/>
      <c r="D883" s="134"/>
      <c r="E883" s="135"/>
    </row>
    <row r="884" spans="1:5" ht="18" customHeight="1" x14ac:dyDescent="0.2">
      <c r="A884" s="134"/>
      <c r="B884" s="134"/>
      <c r="C884" s="134"/>
      <c r="D884" s="134"/>
      <c r="E884" s="135"/>
    </row>
    <row r="885" spans="1:5" ht="18" customHeight="1" x14ac:dyDescent="0.2">
      <c r="A885" s="134"/>
      <c r="B885" s="134"/>
      <c r="C885" s="134"/>
      <c r="D885" s="134"/>
      <c r="E885" s="135"/>
    </row>
    <row r="886" spans="1:5" ht="18" customHeight="1" x14ac:dyDescent="0.2">
      <c r="A886" s="134"/>
      <c r="B886" s="134"/>
      <c r="C886" s="134"/>
      <c r="D886" s="134"/>
      <c r="E886" s="135"/>
    </row>
    <row r="887" spans="1:5" ht="18" customHeight="1" x14ac:dyDescent="0.2">
      <c r="A887" s="134"/>
      <c r="B887" s="134"/>
      <c r="C887" s="134"/>
      <c r="D887" s="134"/>
      <c r="E887" s="135"/>
    </row>
    <row r="888" spans="1:5" ht="18" customHeight="1" x14ac:dyDescent="0.2">
      <c r="A888" s="134"/>
      <c r="B888" s="134"/>
      <c r="C888" s="134"/>
      <c r="D888" s="134"/>
      <c r="E888" s="135"/>
    </row>
    <row r="889" spans="1:5" ht="18" customHeight="1" x14ac:dyDescent="0.2">
      <c r="A889" s="134"/>
      <c r="B889" s="134"/>
      <c r="C889" s="134"/>
      <c r="D889" s="134"/>
      <c r="E889" s="135"/>
    </row>
    <row r="890" spans="1:5" ht="18" customHeight="1" x14ac:dyDescent="0.2">
      <c r="A890" s="134"/>
      <c r="B890" s="134"/>
      <c r="C890" s="134"/>
      <c r="D890" s="134"/>
      <c r="E890" s="135"/>
    </row>
    <row r="891" spans="1:5" ht="18" customHeight="1" x14ac:dyDescent="0.2">
      <c r="A891" s="134"/>
      <c r="B891" s="134"/>
      <c r="C891" s="134"/>
      <c r="D891" s="134"/>
      <c r="E891" s="135"/>
    </row>
    <row r="892" spans="1:5" ht="18" customHeight="1" x14ac:dyDescent="0.2">
      <c r="A892" s="134"/>
      <c r="B892" s="134"/>
      <c r="C892" s="134"/>
      <c r="D892" s="134"/>
      <c r="E892" s="135"/>
    </row>
    <row r="893" spans="1:5" ht="18" customHeight="1" x14ac:dyDescent="0.2">
      <c r="A893" s="134"/>
      <c r="B893" s="134"/>
      <c r="C893" s="134"/>
      <c r="D893" s="134"/>
      <c r="E893" s="135"/>
    </row>
    <row r="894" spans="1:5" ht="18" customHeight="1" x14ac:dyDescent="0.2">
      <c r="A894" s="134"/>
      <c r="B894" s="134"/>
      <c r="C894" s="134"/>
      <c r="D894" s="134"/>
      <c r="E894" s="135"/>
    </row>
    <row r="895" spans="1:5" ht="18" customHeight="1" x14ac:dyDescent="0.2">
      <c r="A895" s="134"/>
      <c r="B895" s="134"/>
      <c r="C895" s="134"/>
      <c r="D895" s="134"/>
      <c r="E895" s="135"/>
    </row>
    <row r="896" spans="1:5" ht="18" customHeight="1" x14ac:dyDescent="0.2">
      <c r="A896" s="134"/>
      <c r="B896" s="134"/>
      <c r="C896" s="134"/>
      <c r="D896" s="134"/>
      <c r="E896" s="135"/>
    </row>
    <row r="897" spans="1:5" ht="18" customHeight="1" x14ac:dyDescent="0.2">
      <c r="A897" s="134"/>
      <c r="B897" s="134"/>
      <c r="C897" s="134"/>
      <c r="D897" s="134"/>
      <c r="E897" s="135"/>
    </row>
    <row r="898" spans="1:5" ht="18" customHeight="1" x14ac:dyDescent="0.2">
      <c r="A898" s="134"/>
      <c r="B898" s="134"/>
      <c r="C898" s="134"/>
      <c r="D898" s="134"/>
      <c r="E898" s="135"/>
    </row>
    <row r="899" spans="1:5" ht="18" customHeight="1" x14ac:dyDescent="0.2">
      <c r="A899" s="134"/>
      <c r="B899" s="134"/>
      <c r="C899" s="134"/>
      <c r="D899" s="134"/>
      <c r="E899" s="135"/>
    </row>
    <row r="900" spans="1:5" ht="18" customHeight="1" x14ac:dyDescent="0.2">
      <c r="A900" s="134"/>
      <c r="B900" s="134"/>
      <c r="C900" s="134"/>
      <c r="D900" s="134"/>
      <c r="E900" s="135"/>
    </row>
    <row r="901" spans="1:5" ht="18" customHeight="1" x14ac:dyDescent="0.2">
      <c r="A901" s="134"/>
      <c r="B901" s="134"/>
      <c r="C901" s="134"/>
      <c r="D901" s="134"/>
      <c r="E901" s="135"/>
    </row>
    <row r="902" spans="1:5" ht="18" customHeight="1" x14ac:dyDescent="0.2">
      <c r="A902" s="134"/>
      <c r="B902" s="134"/>
      <c r="C902" s="134"/>
      <c r="D902" s="134"/>
      <c r="E902" s="135"/>
    </row>
    <row r="903" spans="1:5" ht="18" customHeight="1" x14ac:dyDescent="0.2">
      <c r="A903" s="134"/>
      <c r="B903" s="134"/>
      <c r="C903" s="134"/>
      <c r="D903" s="134"/>
      <c r="E903" s="135"/>
    </row>
    <row r="904" spans="1:5" ht="18" customHeight="1" x14ac:dyDescent="0.2">
      <c r="A904" s="134"/>
      <c r="B904" s="134"/>
      <c r="C904" s="134"/>
      <c r="D904" s="134"/>
      <c r="E904" s="135"/>
    </row>
    <row r="905" spans="1:5" ht="18" customHeight="1" x14ac:dyDescent="0.2">
      <c r="A905" s="134"/>
      <c r="B905" s="134"/>
      <c r="C905" s="134"/>
      <c r="D905" s="134"/>
      <c r="E905" s="135"/>
    </row>
    <row r="906" spans="1:5" ht="18" customHeight="1" x14ac:dyDescent="0.2">
      <c r="A906" s="134"/>
      <c r="B906" s="134"/>
      <c r="C906" s="134"/>
      <c r="D906" s="134"/>
      <c r="E906" s="135"/>
    </row>
    <row r="907" spans="1:5" ht="18" customHeight="1" x14ac:dyDescent="0.2">
      <c r="A907" s="134"/>
      <c r="B907" s="134"/>
      <c r="C907" s="134"/>
      <c r="D907" s="134"/>
      <c r="E907" s="135"/>
    </row>
    <row r="908" spans="1:5" ht="18" customHeight="1" x14ac:dyDescent="0.2">
      <c r="A908" s="134"/>
      <c r="B908" s="134"/>
      <c r="C908" s="134"/>
      <c r="D908" s="134"/>
      <c r="E908" s="135"/>
    </row>
    <row r="909" spans="1:5" ht="18" customHeight="1" x14ac:dyDescent="0.2">
      <c r="A909" s="134"/>
      <c r="B909" s="134"/>
      <c r="C909" s="134"/>
      <c r="D909" s="134"/>
      <c r="E909" s="135"/>
    </row>
    <row r="910" spans="1:5" ht="18" customHeight="1" x14ac:dyDescent="0.2">
      <c r="A910" s="134"/>
      <c r="B910" s="134"/>
      <c r="C910" s="134"/>
      <c r="D910" s="134"/>
      <c r="E910" s="135"/>
    </row>
    <row r="911" spans="1:5" ht="18" customHeight="1" x14ac:dyDescent="0.2">
      <c r="A911" s="134"/>
      <c r="B911" s="134"/>
      <c r="C911" s="134"/>
      <c r="D911" s="134"/>
      <c r="E911" s="135"/>
    </row>
    <row r="912" spans="1:5" ht="18" customHeight="1" x14ac:dyDescent="0.2">
      <c r="A912" s="134"/>
      <c r="B912" s="134"/>
      <c r="C912" s="134"/>
      <c r="D912" s="134"/>
      <c r="E912" s="135"/>
    </row>
    <row r="913" spans="1:5" ht="18" customHeight="1" x14ac:dyDescent="0.2">
      <c r="A913" s="134"/>
      <c r="B913" s="134"/>
      <c r="C913" s="134"/>
      <c r="D913" s="134"/>
      <c r="E913" s="135"/>
    </row>
    <row r="914" spans="1:5" ht="18" customHeight="1" x14ac:dyDescent="0.2">
      <c r="A914" s="134"/>
      <c r="B914" s="134"/>
      <c r="C914" s="134"/>
      <c r="D914" s="134"/>
      <c r="E914" s="135"/>
    </row>
    <row r="915" spans="1:5" ht="18" customHeight="1" x14ac:dyDescent="0.2">
      <c r="A915" s="134"/>
      <c r="B915" s="134"/>
      <c r="C915" s="134"/>
      <c r="D915" s="134"/>
      <c r="E915" s="135"/>
    </row>
    <row r="916" spans="1:5" ht="18" customHeight="1" x14ac:dyDescent="0.2">
      <c r="A916" s="134"/>
      <c r="B916" s="134"/>
      <c r="C916" s="134"/>
      <c r="D916" s="134"/>
      <c r="E916" s="135"/>
    </row>
    <row r="917" spans="1:5" ht="18" customHeight="1" x14ac:dyDescent="0.2">
      <c r="A917" s="134"/>
      <c r="B917" s="134"/>
      <c r="C917" s="134"/>
      <c r="D917" s="134"/>
      <c r="E917" s="135"/>
    </row>
    <row r="918" spans="1:5" ht="18" customHeight="1" x14ac:dyDescent="0.2">
      <c r="A918" s="134"/>
      <c r="B918" s="134"/>
      <c r="C918" s="134"/>
      <c r="D918" s="134"/>
      <c r="E918" s="135"/>
    </row>
    <row r="919" spans="1:5" ht="18" customHeight="1" x14ac:dyDescent="0.2">
      <c r="A919" s="134"/>
      <c r="B919" s="134"/>
      <c r="C919" s="134"/>
      <c r="D919" s="134"/>
      <c r="E919" s="135"/>
    </row>
    <row r="920" spans="1:5" ht="18" customHeight="1" x14ac:dyDescent="0.2">
      <c r="A920" s="134"/>
      <c r="B920" s="134"/>
      <c r="C920" s="134"/>
      <c r="D920" s="134"/>
      <c r="E920" s="135"/>
    </row>
    <row r="921" spans="1:5" ht="18" customHeight="1" x14ac:dyDescent="0.2">
      <c r="A921" s="134"/>
      <c r="B921" s="134"/>
      <c r="C921" s="134"/>
      <c r="D921" s="134"/>
      <c r="E921" s="135"/>
    </row>
    <row r="922" spans="1:5" ht="18" customHeight="1" x14ac:dyDescent="0.2">
      <c r="A922" s="134"/>
      <c r="B922" s="134"/>
      <c r="C922" s="134"/>
      <c r="D922" s="134"/>
      <c r="E922" s="135"/>
    </row>
    <row r="923" spans="1:5" ht="18" customHeight="1" x14ac:dyDescent="0.2">
      <c r="A923" s="134"/>
      <c r="B923" s="134"/>
      <c r="C923" s="134"/>
      <c r="D923" s="134"/>
      <c r="E923" s="135"/>
    </row>
    <row r="924" spans="1:5" ht="18" customHeight="1" x14ac:dyDescent="0.2">
      <c r="A924" s="134"/>
      <c r="B924" s="134"/>
      <c r="C924" s="134"/>
      <c r="D924" s="134"/>
      <c r="E924" s="135"/>
    </row>
    <row r="925" spans="1:5" ht="18" customHeight="1" x14ac:dyDescent="0.2">
      <c r="A925" s="134"/>
      <c r="B925" s="134"/>
      <c r="C925" s="134"/>
      <c r="D925" s="134"/>
      <c r="E925" s="135"/>
    </row>
    <row r="926" spans="1:5" ht="18" customHeight="1" x14ac:dyDescent="0.2">
      <c r="A926" s="134"/>
      <c r="B926" s="134"/>
      <c r="C926" s="134"/>
      <c r="D926" s="134"/>
      <c r="E926" s="135"/>
    </row>
    <row r="927" spans="1:5" ht="18" customHeight="1" x14ac:dyDescent="0.2">
      <c r="A927" s="134"/>
      <c r="B927" s="134"/>
      <c r="C927" s="134"/>
      <c r="D927" s="134"/>
      <c r="E927" s="135"/>
    </row>
    <row r="928" spans="1:5" ht="18" customHeight="1" x14ac:dyDescent="0.2">
      <c r="A928" s="134"/>
      <c r="B928" s="134"/>
      <c r="C928" s="134"/>
      <c r="D928" s="134"/>
      <c r="E928" s="135"/>
    </row>
    <row r="929" spans="1:5" ht="18" customHeight="1" x14ac:dyDescent="0.2">
      <c r="A929" s="134"/>
      <c r="B929" s="134"/>
      <c r="C929" s="134"/>
      <c r="D929" s="134"/>
      <c r="E929" s="135"/>
    </row>
    <row r="930" spans="1:5" ht="18" customHeight="1" x14ac:dyDescent="0.2">
      <c r="A930" s="134"/>
      <c r="B930" s="134"/>
      <c r="C930" s="134"/>
      <c r="D930" s="134"/>
      <c r="E930" s="135"/>
    </row>
    <row r="931" spans="1:5" ht="18" customHeight="1" x14ac:dyDescent="0.2">
      <c r="A931" s="134"/>
      <c r="B931" s="134"/>
      <c r="C931" s="134"/>
      <c r="D931" s="134"/>
      <c r="E931" s="135"/>
    </row>
    <row r="932" spans="1:5" ht="18" customHeight="1" x14ac:dyDescent="0.2">
      <c r="A932" s="134"/>
      <c r="B932" s="134"/>
      <c r="C932" s="134"/>
      <c r="D932" s="134"/>
      <c r="E932" s="135"/>
    </row>
    <row r="933" spans="1:5" ht="18" customHeight="1" x14ac:dyDescent="0.2">
      <c r="A933" s="134"/>
      <c r="B933" s="134"/>
      <c r="C933" s="134"/>
      <c r="D933" s="134"/>
      <c r="E933" s="135"/>
    </row>
    <row r="934" spans="1:5" ht="18" customHeight="1" x14ac:dyDescent="0.2">
      <c r="A934" s="134"/>
      <c r="B934" s="134"/>
      <c r="C934" s="134"/>
      <c r="D934" s="134"/>
      <c r="E934" s="135"/>
    </row>
    <row r="935" spans="1:5" ht="18" customHeight="1" x14ac:dyDescent="0.2">
      <c r="A935" s="134"/>
      <c r="B935" s="134"/>
      <c r="C935" s="134"/>
      <c r="D935" s="134"/>
      <c r="E935" s="135"/>
    </row>
    <row r="936" spans="1:5" ht="18" customHeight="1" x14ac:dyDescent="0.2">
      <c r="A936" s="134"/>
      <c r="B936" s="134"/>
      <c r="C936" s="134"/>
      <c r="D936" s="134"/>
      <c r="E936" s="135"/>
    </row>
    <row r="937" spans="1:5" ht="18" customHeight="1" x14ac:dyDescent="0.2">
      <c r="A937" s="134"/>
      <c r="B937" s="134"/>
      <c r="C937" s="134"/>
      <c r="D937" s="134"/>
      <c r="E937" s="135"/>
    </row>
    <row r="938" spans="1:5" ht="18" customHeight="1" x14ac:dyDescent="0.2">
      <c r="A938" s="134"/>
      <c r="B938" s="134"/>
      <c r="C938" s="134"/>
      <c r="D938" s="134"/>
      <c r="E938" s="135"/>
    </row>
    <row r="939" spans="1:5" ht="18" customHeight="1" x14ac:dyDescent="0.2">
      <c r="A939" s="134"/>
      <c r="B939" s="134"/>
      <c r="C939" s="134"/>
      <c r="D939" s="134"/>
      <c r="E939" s="135"/>
    </row>
    <row r="940" spans="1:5" ht="18" customHeight="1" x14ac:dyDescent="0.2">
      <c r="A940" s="134"/>
      <c r="B940" s="134"/>
      <c r="C940" s="134"/>
      <c r="D940" s="134"/>
      <c r="E940" s="135"/>
    </row>
    <row r="941" spans="1:5" ht="18" customHeight="1" x14ac:dyDescent="0.2">
      <c r="A941" s="134"/>
      <c r="B941" s="134"/>
      <c r="C941" s="134"/>
      <c r="D941" s="134"/>
      <c r="E941" s="135"/>
    </row>
    <row r="942" spans="1:5" ht="18" customHeight="1" x14ac:dyDescent="0.2">
      <c r="A942" s="134"/>
      <c r="B942" s="134"/>
      <c r="C942" s="134"/>
      <c r="D942" s="134"/>
      <c r="E942" s="135"/>
    </row>
    <row r="943" spans="1:5" ht="18" customHeight="1" x14ac:dyDescent="0.2">
      <c r="A943" s="134"/>
      <c r="B943" s="134"/>
      <c r="C943" s="134"/>
      <c r="D943" s="134"/>
      <c r="E943" s="135"/>
    </row>
    <row r="944" spans="1:5" ht="18" customHeight="1" x14ac:dyDescent="0.2">
      <c r="A944" s="134"/>
      <c r="B944" s="134"/>
      <c r="C944" s="134"/>
      <c r="D944" s="134"/>
      <c r="E944" s="135"/>
    </row>
    <row r="945" spans="1:5" ht="18" customHeight="1" x14ac:dyDescent="0.2">
      <c r="A945" s="134"/>
      <c r="B945" s="134"/>
      <c r="C945" s="134"/>
      <c r="D945" s="134"/>
      <c r="E945" s="135"/>
    </row>
    <row r="946" spans="1:5" ht="18" customHeight="1" x14ac:dyDescent="0.2">
      <c r="A946" s="134"/>
      <c r="B946" s="134"/>
      <c r="C946" s="134"/>
      <c r="D946" s="134"/>
      <c r="E946" s="135"/>
    </row>
    <row r="947" spans="1:5" ht="18" customHeight="1" x14ac:dyDescent="0.2">
      <c r="A947" s="134"/>
      <c r="B947" s="134"/>
      <c r="C947" s="134"/>
      <c r="D947" s="134"/>
      <c r="E947" s="135"/>
    </row>
    <row r="948" spans="1:5" ht="18" customHeight="1" x14ac:dyDescent="0.2">
      <c r="A948" s="134"/>
      <c r="B948" s="134"/>
      <c r="C948" s="134"/>
      <c r="D948" s="134"/>
      <c r="E948" s="135"/>
    </row>
    <row r="949" spans="1:5" ht="18" customHeight="1" x14ac:dyDescent="0.2">
      <c r="A949" s="134"/>
      <c r="B949" s="134"/>
      <c r="C949" s="134"/>
      <c r="D949" s="134"/>
      <c r="E949" s="135"/>
    </row>
    <row r="950" spans="1:5" ht="18" customHeight="1" x14ac:dyDescent="0.2">
      <c r="A950" s="134"/>
      <c r="B950" s="134"/>
      <c r="C950" s="134"/>
      <c r="D950" s="134"/>
      <c r="E950" s="135"/>
    </row>
    <row r="951" spans="1:5" ht="18" customHeight="1" x14ac:dyDescent="0.2">
      <c r="A951" s="134"/>
      <c r="B951" s="134"/>
      <c r="C951" s="134"/>
      <c r="D951" s="134"/>
      <c r="E951" s="135"/>
    </row>
    <row r="952" spans="1:5" ht="18" customHeight="1" x14ac:dyDescent="0.2">
      <c r="A952" s="134"/>
      <c r="B952" s="134"/>
      <c r="C952" s="134"/>
      <c r="D952" s="134"/>
      <c r="E952" s="135"/>
    </row>
    <row r="953" spans="1:5" ht="18" customHeight="1" x14ac:dyDescent="0.2">
      <c r="A953" s="134"/>
      <c r="B953" s="134"/>
      <c r="C953" s="134"/>
      <c r="D953" s="134"/>
      <c r="E953" s="135"/>
    </row>
    <row r="954" spans="1:5" ht="18" customHeight="1" x14ac:dyDescent="0.2">
      <c r="A954" s="134"/>
      <c r="B954" s="134"/>
      <c r="C954" s="134"/>
      <c r="D954" s="134"/>
      <c r="E954" s="135"/>
    </row>
    <row r="955" spans="1:5" ht="18" customHeight="1" x14ac:dyDescent="0.2">
      <c r="A955" s="134"/>
      <c r="B955" s="134"/>
      <c r="C955" s="134"/>
      <c r="D955" s="134"/>
      <c r="E955" s="135"/>
    </row>
    <row r="956" spans="1:5" ht="18" customHeight="1" x14ac:dyDescent="0.2">
      <c r="A956" s="134"/>
      <c r="B956" s="134"/>
      <c r="C956" s="134"/>
      <c r="D956" s="134"/>
      <c r="E956" s="135"/>
    </row>
    <row r="957" spans="1:5" ht="18" customHeight="1" x14ac:dyDescent="0.2">
      <c r="A957" s="134"/>
      <c r="B957" s="134"/>
      <c r="C957" s="134"/>
      <c r="D957" s="134"/>
      <c r="E957" s="135"/>
    </row>
    <row r="958" spans="1:5" ht="18" customHeight="1" x14ac:dyDescent="0.2">
      <c r="A958" s="134"/>
      <c r="B958" s="134"/>
      <c r="C958" s="134"/>
      <c r="D958" s="134"/>
      <c r="E958" s="135"/>
    </row>
    <row r="959" spans="1:5" ht="18" customHeight="1" x14ac:dyDescent="0.2">
      <c r="A959" s="134"/>
      <c r="B959" s="134"/>
      <c r="C959" s="134"/>
      <c r="D959" s="134"/>
      <c r="E959" s="135"/>
    </row>
    <row r="960" spans="1:5" ht="18" customHeight="1" x14ac:dyDescent="0.2">
      <c r="A960" s="134"/>
      <c r="B960" s="134"/>
      <c r="C960" s="134"/>
      <c r="D960" s="134"/>
      <c r="E960" s="135"/>
    </row>
    <row r="961" spans="1:5" ht="18" customHeight="1" x14ac:dyDescent="0.2">
      <c r="A961" s="134"/>
      <c r="B961" s="134"/>
      <c r="C961" s="134"/>
      <c r="D961" s="134"/>
      <c r="E961" s="135"/>
    </row>
    <row r="962" spans="1:5" ht="18" customHeight="1" x14ac:dyDescent="0.2">
      <c r="A962" s="134"/>
      <c r="B962" s="134"/>
      <c r="C962" s="134"/>
      <c r="D962" s="134"/>
      <c r="E962" s="135"/>
    </row>
    <row r="963" spans="1:5" ht="18" customHeight="1" x14ac:dyDescent="0.2">
      <c r="A963" s="134"/>
      <c r="B963" s="134"/>
      <c r="C963" s="134"/>
      <c r="D963" s="134"/>
      <c r="E963" s="135"/>
    </row>
    <row r="964" spans="1:5" ht="18" customHeight="1" x14ac:dyDescent="0.2">
      <c r="A964" s="134"/>
      <c r="B964" s="134"/>
      <c r="C964" s="134"/>
      <c r="D964" s="134"/>
      <c r="E964" s="135"/>
    </row>
    <row r="965" spans="1:5" ht="18" customHeight="1" x14ac:dyDescent="0.2">
      <c r="A965" s="134"/>
      <c r="B965" s="134"/>
      <c r="C965" s="134"/>
      <c r="D965" s="134"/>
      <c r="E965" s="135"/>
    </row>
    <row r="966" spans="1:5" ht="18" customHeight="1" x14ac:dyDescent="0.2">
      <c r="A966" s="134"/>
      <c r="B966" s="134"/>
      <c r="C966" s="134"/>
      <c r="D966" s="134"/>
      <c r="E966" s="135"/>
    </row>
    <row r="967" spans="1:5" ht="18" customHeight="1" x14ac:dyDescent="0.2">
      <c r="A967" s="134"/>
      <c r="B967" s="134"/>
      <c r="C967" s="134"/>
      <c r="D967" s="134"/>
      <c r="E967" s="135"/>
    </row>
    <row r="968" spans="1:5" ht="18" customHeight="1" x14ac:dyDescent="0.2">
      <c r="A968" s="134"/>
      <c r="B968" s="134"/>
      <c r="C968" s="134"/>
      <c r="D968" s="134"/>
      <c r="E968" s="135"/>
    </row>
    <row r="969" spans="1:5" ht="18" customHeight="1" x14ac:dyDescent="0.2">
      <c r="A969" s="134"/>
      <c r="B969" s="134"/>
      <c r="C969" s="134"/>
      <c r="D969" s="134"/>
      <c r="E969" s="135"/>
    </row>
    <row r="970" spans="1:5" ht="18" customHeight="1" x14ac:dyDescent="0.2">
      <c r="A970" s="134"/>
      <c r="B970" s="134"/>
      <c r="C970" s="134"/>
      <c r="D970" s="134"/>
      <c r="E970" s="135"/>
    </row>
    <row r="971" spans="1:5" ht="18" customHeight="1" x14ac:dyDescent="0.2">
      <c r="A971" s="134"/>
      <c r="B971" s="134"/>
      <c r="C971" s="134"/>
      <c r="D971" s="134"/>
      <c r="E971" s="135"/>
    </row>
    <row r="972" spans="1:5" ht="18" customHeight="1" x14ac:dyDescent="0.2">
      <c r="A972" s="134"/>
      <c r="B972" s="134"/>
      <c r="C972" s="134"/>
      <c r="D972" s="134"/>
      <c r="E972" s="135"/>
    </row>
    <row r="973" spans="1:5" ht="18" customHeight="1" x14ac:dyDescent="0.2">
      <c r="A973" s="134"/>
      <c r="B973" s="134"/>
      <c r="C973" s="134"/>
      <c r="D973" s="134"/>
      <c r="E973" s="135"/>
    </row>
    <row r="974" spans="1:5" ht="18" customHeight="1" x14ac:dyDescent="0.2">
      <c r="A974" s="134"/>
      <c r="B974" s="134"/>
      <c r="C974" s="134"/>
      <c r="D974" s="134"/>
      <c r="E974" s="135"/>
    </row>
    <row r="975" spans="1:5" ht="18" customHeight="1" x14ac:dyDescent="0.2">
      <c r="A975" s="134"/>
      <c r="B975" s="134"/>
      <c r="C975" s="134"/>
      <c r="D975" s="134"/>
      <c r="E975" s="135"/>
    </row>
    <row r="976" spans="1:5" ht="18" customHeight="1" x14ac:dyDescent="0.2">
      <c r="A976" s="134"/>
      <c r="B976" s="134"/>
      <c r="C976" s="134"/>
      <c r="D976" s="134"/>
      <c r="E976" s="135"/>
    </row>
    <row r="977" spans="1:5" ht="18" customHeight="1" x14ac:dyDescent="0.2">
      <c r="A977" s="134"/>
      <c r="B977" s="134"/>
      <c r="C977" s="134"/>
      <c r="D977" s="134"/>
      <c r="E977" s="135"/>
    </row>
    <row r="978" spans="1:5" ht="18" customHeight="1" x14ac:dyDescent="0.2">
      <c r="A978" s="134"/>
      <c r="B978" s="134"/>
      <c r="C978" s="134"/>
      <c r="D978" s="134"/>
      <c r="E978" s="135"/>
    </row>
    <row r="979" spans="1:5" ht="18" customHeight="1" x14ac:dyDescent="0.2">
      <c r="A979" s="134"/>
      <c r="B979" s="134"/>
      <c r="C979" s="134"/>
      <c r="D979" s="134"/>
      <c r="E979" s="135"/>
    </row>
    <row r="980" spans="1:5" ht="18" customHeight="1" x14ac:dyDescent="0.2">
      <c r="A980" s="134"/>
      <c r="B980" s="134"/>
      <c r="C980" s="134"/>
      <c r="D980" s="134"/>
      <c r="E980" s="135"/>
    </row>
    <row r="981" spans="1:5" ht="18" customHeight="1" x14ac:dyDescent="0.2">
      <c r="A981" s="134"/>
      <c r="B981" s="134"/>
      <c r="C981" s="134"/>
      <c r="D981" s="134"/>
      <c r="E981" s="135"/>
    </row>
    <row r="982" spans="1:5" ht="18" customHeight="1" x14ac:dyDescent="0.2">
      <c r="A982" s="134"/>
      <c r="B982" s="134"/>
      <c r="C982" s="134"/>
      <c r="D982" s="134"/>
      <c r="E982" s="135"/>
    </row>
    <row r="983" spans="1:5" ht="18" customHeight="1" x14ac:dyDescent="0.2">
      <c r="A983" s="134"/>
      <c r="B983" s="134"/>
      <c r="C983" s="134"/>
      <c r="D983" s="134"/>
      <c r="E983" s="135"/>
    </row>
    <row r="984" spans="1:5" ht="18" customHeight="1" x14ac:dyDescent="0.2">
      <c r="A984" s="134"/>
      <c r="B984" s="134"/>
      <c r="C984" s="134"/>
      <c r="D984" s="134"/>
      <c r="E984" s="135"/>
    </row>
    <row r="985" spans="1:5" ht="18" customHeight="1" x14ac:dyDescent="0.2">
      <c r="A985" s="134"/>
      <c r="B985" s="134"/>
      <c r="C985" s="134"/>
      <c r="D985" s="134"/>
      <c r="E985" s="135"/>
    </row>
    <row r="986" spans="1:5" ht="18" customHeight="1" x14ac:dyDescent="0.2">
      <c r="A986" s="134"/>
      <c r="B986" s="134"/>
      <c r="C986" s="134"/>
      <c r="D986" s="134"/>
      <c r="E986" s="135"/>
    </row>
    <row r="987" spans="1:5" ht="18" customHeight="1" x14ac:dyDescent="0.2">
      <c r="A987" s="134"/>
      <c r="B987" s="134"/>
      <c r="C987" s="134"/>
      <c r="D987" s="134"/>
      <c r="E987" s="135"/>
    </row>
    <row r="988" spans="1:5" ht="18" customHeight="1" x14ac:dyDescent="0.2">
      <c r="A988" s="134"/>
      <c r="B988" s="134"/>
      <c r="C988" s="134"/>
      <c r="D988" s="134"/>
      <c r="E988" s="135"/>
    </row>
    <row r="989" spans="1:5" ht="18" customHeight="1" x14ac:dyDescent="0.2">
      <c r="A989" s="134"/>
      <c r="B989" s="134"/>
      <c r="C989" s="134"/>
      <c r="D989" s="134"/>
      <c r="E989" s="135"/>
    </row>
    <row r="990" spans="1:5" ht="18" customHeight="1" x14ac:dyDescent="0.2">
      <c r="A990" s="134"/>
      <c r="B990" s="134"/>
      <c r="C990" s="134"/>
      <c r="D990" s="134"/>
      <c r="E990" s="135"/>
    </row>
    <row r="991" spans="1:5" ht="18" customHeight="1" x14ac:dyDescent="0.2">
      <c r="A991" s="134"/>
      <c r="B991" s="134"/>
      <c r="C991" s="134"/>
      <c r="D991" s="134"/>
      <c r="E991" s="135"/>
    </row>
    <row r="992" spans="1:5" ht="18" customHeight="1" x14ac:dyDescent="0.2">
      <c r="A992" s="134"/>
      <c r="B992" s="134"/>
      <c r="C992" s="134"/>
      <c r="D992" s="134"/>
      <c r="E992" s="135"/>
    </row>
    <row r="993" spans="1:5" ht="18" customHeight="1" x14ac:dyDescent="0.2">
      <c r="A993" s="134"/>
      <c r="B993" s="134"/>
      <c r="C993" s="134"/>
      <c r="D993" s="134"/>
      <c r="E993" s="135"/>
    </row>
    <row r="994" spans="1:5" ht="18" customHeight="1" x14ac:dyDescent="0.2">
      <c r="A994" s="134"/>
      <c r="B994" s="134"/>
      <c r="C994" s="134"/>
      <c r="D994" s="134"/>
      <c r="E994" s="135"/>
    </row>
    <row r="995" spans="1:5" ht="18" customHeight="1" x14ac:dyDescent="0.2">
      <c r="A995" s="134"/>
      <c r="B995" s="134"/>
      <c r="C995" s="134"/>
      <c r="D995" s="134"/>
      <c r="E995" s="135"/>
    </row>
    <row r="996" spans="1:5" ht="18" customHeight="1" x14ac:dyDescent="0.2">
      <c r="A996" s="134"/>
      <c r="B996" s="134"/>
      <c r="C996" s="134"/>
      <c r="D996" s="134"/>
      <c r="E996" s="135"/>
    </row>
    <row r="997" spans="1:5" ht="18" customHeight="1" x14ac:dyDescent="0.2">
      <c r="A997" s="134"/>
      <c r="B997" s="134"/>
      <c r="C997" s="134"/>
      <c r="D997" s="134"/>
      <c r="E997" s="135"/>
    </row>
    <row r="998" spans="1:5" ht="18" customHeight="1" x14ac:dyDescent="0.2">
      <c r="A998" s="134"/>
      <c r="B998" s="134"/>
      <c r="C998" s="134"/>
      <c r="D998" s="134"/>
      <c r="E998" s="135"/>
    </row>
    <row r="999" spans="1:5" ht="18" customHeight="1" x14ac:dyDescent="0.2">
      <c r="A999" s="134"/>
      <c r="B999" s="134"/>
      <c r="C999" s="134"/>
      <c r="D999" s="134"/>
      <c r="E999" s="135"/>
    </row>
    <row r="1000" spans="1:5" ht="18" customHeight="1" x14ac:dyDescent="0.2">
      <c r="A1000" s="134"/>
      <c r="B1000" s="134"/>
      <c r="C1000" s="134"/>
      <c r="D1000" s="134"/>
      <c r="E1000" s="135"/>
    </row>
  </sheetData>
  <autoFilter ref="A2:E2"/>
  <sortState ref="A3:E52">
    <sortCondition ref="B3:B52"/>
    <sortCondition ref="C3:C52"/>
  </sortState>
  <phoneticPr fontId="2"/>
  <hyperlinks>
    <hyperlink ref="F1" location="【一覧】2023読み放題パック!A1" display="一覧に戻る"/>
  </hyperlinks>
  <pageMargins left="0.7" right="0.7" top="0.75" bottom="0.75" header="0" footer="0"/>
  <pageSetup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00"/>
  <sheetViews>
    <sheetView workbookViewId="0">
      <pane ySplit="2" topLeftCell="A3" activePane="bottomLeft" state="frozen"/>
      <selection pane="bottomLeft" activeCell="F2" sqref="F2"/>
    </sheetView>
  </sheetViews>
  <sheetFormatPr defaultColWidth="12.6328125" defaultRowHeight="15.75" customHeight="1" x14ac:dyDescent="0.2"/>
  <cols>
    <col min="1" max="1" width="4.6328125" style="141" customWidth="1"/>
    <col min="2" max="2" width="62.453125" style="141" customWidth="1"/>
    <col min="3" max="3" width="21.36328125" style="141" bestFit="1" customWidth="1"/>
    <col min="4" max="4" width="14.26953125" style="141" customWidth="1"/>
    <col min="5" max="5" width="15.08984375" style="141" bestFit="1" customWidth="1"/>
    <col min="6" max="16384" width="12.6328125" style="141"/>
  </cols>
  <sheetData>
    <row r="1" spans="1:6" ht="18" x14ac:dyDescent="0.55000000000000004">
      <c r="A1" s="139" t="s">
        <v>2076</v>
      </c>
      <c r="B1" s="140"/>
      <c r="D1"/>
      <c r="E1" s="140"/>
      <c r="F1" s="216" t="s">
        <v>2627</v>
      </c>
    </row>
    <row r="2" spans="1:6" ht="18" customHeight="1" x14ac:dyDescent="0.55000000000000004">
      <c r="A2" s="143" t="s">
        <v>31</v>
      </c>
      <c r="B2" s="144" t="s">
        <v>32</v>
      </c>
      <c r="C2" s="144" t="s">
        <v>288</v>
      </c>
      <c r="D2" s="144" t="s">
        <v>1</v>
      </c>
      <c r="E2" s="144" t="s">
        <v>291</v>
      </c>
    </row>
    <row r="3" spans="1:6" ht="18" customHeight="1" x14ac:dyDescent="0.2">
      <c r="A3" s="145">
        <v>1</v>
      </c>
      <c r="B3" s="145" t="s">
        <v>2018</v>
      </c>
      <c r="C3" s="145" t="s">
        <v>2019</v>
      </c>
      <c r="D3" s="145" t="s">
        <v>11</v>
      </c>
      <c r="E3" s="145" t="s">
        <v>1860</v>
      </c>
    </row>
    <row r="4" spans="1:6" ht="18" customHeight="1" x14ac:dyDescent="0.2">
      <c r="A4" s="145">
        <v>2</v>
      </c>
      <c r="B4" s="145" t="s">
        <v>2020</v>
      </c>
      <c r="C4" s="145" t="s">
        <v>2019</v>
      </c>
      <c r="D4" s="145" t="s">
        <v>11</v>
      </c>
      <c r="E4" s="145" t="s">
        <v>1860</v>
      </c>
    </row>
    <row r="5" spans="1:6" ht="18" customHeight="1" x14ac:dyDescent="0.2">
      <c r="A5" s="145">
        <v>3</v>
      </c>
      <c r="B5" s="145" t="s">
        <v>240</v>
      </c>
      <c r="C5" s="145" t="s">
        <v>241</v>
      </c>
      <c r="D5" s="145" t="s">
        <v>11</v>
      </c>
      <c r="E5" s="145" t="s">
        <v>1860</v>
      </c>
    </row>
    <row r="6" spans="1:6" ht="18" customHeight="1" x14ac:dyDescent="0.2">
      <c r="A6" s="145">
        <v>4</v>
      </c>
      <c r="B6" s="145" t="s">
        <v>2021</v>
      </c>
      <c r="C6" s="145" t="s">
        <v>1864</v>
      </c>
      <c r="D6" s="145" t="s">
        <v>11</v>
      </c>
      <c r="E6" s="145" t="s">
        <v>1860</v>
      </c>
    </row>
    <row r="7" spans="1:6" ht="18" customHeight="1" x14ac:dyDescent="0.2">
      <c r="A7" s="145">
        <v>5</v>
      </c>
      <c r="B7" s="145" t="s">
        <v>2022</v>
      </c>
      <c r="C7" s="145" t="s">
        <v>1864</v>
      </c>
      <c r="D7" s="145" t="s">
        <v>11</v>
      </c>
      <c r="E7" s="145" t="s">
        <v>1860</v>
      </c>
    </row>
    <row r="8" spans="1:6" ht="18" customHeight="1" x14ac:dyDescent="0.2">
      <c r="A8" s="145">
        <v>6</v>
      </c>
      <c r="B8" s="145" t="s">
        <v>2023</v>
      </c>
      <c r="C8" s="145" t="s">
        <v>1864</v>
      </c>
      <c r="D8" s="145" t="s">
        <v>11</v>
      </c>
      <c r="E8" s="145" t="s">
        <v>1860</v>
      </c>
    </row>
    <row r="9" spans="1:6" ht="18" customHeight="1" x14ac:dyDescent="0.2">
      <c r="A9" s="145">
        <v>7</v>
      </c>
      <c r="B9" s="145" t="s">
        <v>2024</v>
      </c>
      <c r="C9" s="145" t="s">
        <v>1864</v>
      </c>
      <c r="D9" s="145" t="s">
        <v>11</v>
      </c>
      <c r="E9" s="145" t="s">
        <v>1860</v>
      </c>
    </row>
    <row r="10" spans="1:6" ht="18" customHeight="1" x14ac:dyDescent="0.2">
      <c r="A10" s="145">
        <v>8</v>
      </c>
      <c r="B10" s="145" t="s">
        <v>37</v>
      </c>
      <c r="C10" s="145" t="s">
        <v>2017</v>
      </c>
      <c r="D10" s="145" t="s">
        <v>11</v>
      </c>
      <c r="E10" s="145" t="s">
        <v>1860</v>
      </c>
    </row>
    <row r="11" spans="1:6" ht="18" customHeight="1" x14ac:dyDescent="0.2">
      <c r="A11" s="145">
        <v>9</v>
      </c>
      <c r="B11" s="145" t="s">
        <v>2009</v>
      </c>
      <c r="C11" s="145" t="s">
        <v>2010</v>
      </c>
      <c r="D11" s="145" t="s">
        <v>11</v>
      </c>
      <c r="E11" s="145" t="s">
        <v>1860</v>
      </c>
    </row>
    <row r="12" spans="1:6" ht="18" customHeight="1" x14ac:dyDescent="0.2">
      <c r="A12" s="145">
        <v>10</v>
      </c>
      <c r="B12" s="145" t="s">
        <v>2025</v>
      </c>
      <c r="C12" s="145" t="s">
        <v>1883</v>
      </c>
      <c r="D12" s="145" t="s">
        <v>11</v>
      </c>
      <c r="E12" s="145" t="s">
        <v>1860</v>
      </c>
    </row>
    <row r="13" spans="1:6" ht="18" customHeight="1" x14ac:dyDescent="0.2">
      <c r="A13" s="145">
        <v>11</v>
      </c>
      <c r="B13" s="145" t="s">
        <v>2026</v>
      </c>
      <c r="C13" s="145" t="s">
        <v>1883</v>
      </c>
      <c r="D13" s="145" t="s">
        <v>11</v>
      </c>
      <c r="E13" s="145" t="s">
        <v>1860</v>
      </c>
    </row>
    <row r="14" spans="1:6" ht="18" customHeight="1" x14ac:dyDescent="0.2">
      <c r="A14" s="145">
        <v>12</v>
      </c>
      <c r="B14" s="145" t="s">
        <v>2027</v>
      </c>
      <c r="C14" s="145" t="s">
        <v>1883</v>
      </c>
      <c r="D14" s="145" t="s">
        <v>11</v>
      </c>
      <c r="E14" s="145" t="s">
        <v>1860</v>
      </c>
    </row>
    <row r="15" spans="1:6" ht="18" customHeight="1" x14ac:dyDescent="0.2">
      <c r="A15" s="145">
        <v>13</v>
      </c>
      <c r="B15" s="145" t="s">
        <v>2028</v>
      </c>
      <c r="C15" s="145" t="s">
        <v>1883</v>
      </c>
      <c r="D15" s="145" t="s">
        <v>11</v>
      </c>
      <c r="E15" s="145" t="s">
        <v>1860</v>
      </c>
    </row>
    <row r="16" spans="1:6" ht="18" customHeight="1" x14ac:dyDescent="0.2">
      <c r="A16" s="145">
        <v>14</v>
      </c>
      <c r="B16" s="145" t="s">
        <v>106</v>
      </c>
      <c r="C16" s="145" t="s">
        <v>107</v>
      </c>
      <c r="D16" s="145" t="s">
        <v>11</v>
      </c>
      <c r="E16" s="145" t="s">
        <v>1860</v>
      </c>
    </row>
    <row r="17" spans="1:5" ht="18" customHeight="1" x14ac:dyDescent="0.2">
      <c r="A17" s="145">
        <v>15</v>
      </c>
      <c r="B17" s="145" t="s">
        <v>2029</v>
      </c>
      <c r="C17" s="145" t="s">
        <v>1925</v>
      </c>
      <c r="D17" s="145" t="s">
        <v>11</v>
      </c>
      <c r="E17" s="145" t="s">
        <v>1860</v>
      </c>
    </row>
    <row r="18" spans="1:5" ht="18" customHeight="1" x14ac:dyDescent="0.2">
      <c r="A18" s="145">
        <v>16</v>
      </c>
      <c r="B18" s="145" t="s">
        <v>2030</v>
      </c>
      <c r="C18" s="145" t="s">
        <v>1925</v>
      </c>
      <c r="D18" s="145" t="s">
        <v>11</v>
      </c>
      <c r="E18" s="145" t="s">
        <v>1860</v>
      </c>
    </row>
    <row r="19" spans="1:5" ht="18" customHeight="1" x14ac:dyDescent="0.2">
      <c r="A19" s="145">
        <v>17</v>
      </c>
      <c r="B19" s="145" t="s">
        <v>2031</v>
      </c>
      <c r="C19" s="145" t="s">
        <v>2032</v>
      </c>
      <c r="D19" s="145" t="s">
        <v>11</v>
      </c>
      <c r="E19" s="145" t="s">
        <v>1860</v>
      </c>
    </row>
    <row r="20" spans="1:5" ht="18" customHeight="1" x14ac:dyDescent="0.2">
      <c r="A20" s="145">
        <v>18</v>
      </c>
      <c r="B20" s="145" t="s">
        <v>2033</v>
      </c>
      <c r="C20" s="145" t="s">
        <v>2034</v>
      </c>
      <c r="D20" s="145" t="s">
        <v>11</v>
      </c>
      <c r="E20" s="145" t="s">
        <v>1860</v>
      </c>
    </row>
    <row r="21" spans="1:5" ht="18" customHeight="1" x14ac:dyDescent="0.2">
      <c r="A21" s="145">
        <v>19</v>
      </c>
      <c r="B21" s="145" t="s">
        <v>2035</v>
      </c>
      <c r="C21" s="145" t="s">
        <v>2034</v>
      </c>
      <c r="D21" s="145" t="s">
        <v>11</v>
      </c>
      <c r="E21" s="145" t="s">
        <v>1860</v>
      </c>
    </row>
    <row r="22" spans="1:5" ht="18" customHeight="1" x14ac:dyDescent="0.2">
      <c r="A22" s="145">
        <v>20</v>
      </c>
      <c r="B22" s="145" t="s">
        <v>2036</v>
      </c>
      <c r="C22" s="145" t="s">
        <v>2037</v>
      </c>
      <c r="D22" s="145" t="s">
        <v>11</v>
      </c>
      <c r="E22" s="145" t="s">
        <v>1860</v>
      </c>
    </row>
    <row r="23" spans="1:5" ht="18" customHeight="1" x14ac:dyDescent="0.2">
      <c r="A23" s="145">
        <v>21</v>
      </c>
      <c r="B23" s="145" t="s">
        <v>2038</v>
      </c>
      <c r="C23" s="145" t="s">
        <v>2037</v>
      </c>
      <c r="D23" s="145" t="s">
        <v>11</v>
      </c>
      <c r="E23" s="145" t="s">
        <v>1860</v>
      </c>
    </row>
    <row r="24" spans="1:5" ht="18" customHeight="1" x14ac:dyDescent="0.2">
      <c r="A24" s="145">
        <v>22</v>
      </c>
      <c r="B24" s="145" t="s">
        <v>2039</v>
      </c>
      <c r="C24" s="145" t="s">
        <v>2037</v>
      </c>
      <c r="D24" s="145" t="s">
        <v>11</v>
      </c>
      <c r="E24" s="145" t="s">
        <v>1860</v>
      </c>
    </row>
    <row r="25" spans="1:5" ht="18" customHeight="1" x14ac:dyDescent="0.2">
      <c r="A25" s="145">
        <v>23</v>
      </c>
      <c r="B25" s="145" t="s">
        <v>2040</v>
      </c>
      <c r="C25" s="145" t="s">
        <v>1891</v>
      </c>
      <c r="D25" s="145" t="s">
        <v>11</v>
      </c>
      <c r="E25" s="145" t="s">
        <v>1860</v>
      </c>
    </row>
    <row r="26" spans="1:5" ht="18" customHeight="1" x14ac:dyDescent="0.2">
      <c r="A26" s="145">
        <v>24</v>
      </c>
      <c r="B26" s="145" t="s">
        <v>2041</v>
      </c>
      <c r="C26" s="145" t="s">
        <v>1891</v>
      </c>
      <c r="D26" s="145" t="s">
        <v>11</v>
      </c>
      <c r="E26" s="145" t="s">
        <v>1860</v>
      </c>
    </row>
    <row r="27" spans="1:5" ht="18" customHeight="1" x14ac:dyDescent="0.2">
      <c r="A27" s="145">
        <v>25</v>
      </c>
      <c r="B27" s="145" t="s">
        <v>2042</v>
      </c>
      <c r="C27" s="145" t="s">
        <v>2043</v>
      </c>
      <c r="D27" s="145" t="s">
        <v>11</v>
      </c>
      <c r="E27" s="145" t="s">
        <v>1860</v>
      </c>
    </row>
    <row r="28" spans="1:5" ht="18" customHeight="1" x14ac:dyDescent="0.2">
      <c r="A28" s="145">
        <v>26</v>
      </c>
      <c r="B28" s="145" t="s">
        <v>2044</v>
      </c>
      <c r="C28" s="145" t="s">
        <v>2045</v>
      </c>
      <c r="D28" s="145" t="s">
        <v>11</v>
      </c>
      <c r="E28" s="145" t="s">
        <v>1860</v>
      </c>
    </row>
    <row r="29" spans="1:5" ht="18" customHeight="1" x14ac:dyDescent="0.2">
      <c r="A29" s="145">
        <v>27</v>
      </c>
      <c r="B29" s="145" t="s">
        <v>2046</v>
      </c>
      <c r="C29" s="145" t="s">
        <v>1859</v>
      </c>
      <c r="D29" s="145" t="s">
        <v>11</v>
      </c>
      <c r="E29" s="145" t="s">
        <v>1860</v>
      </c>
    </row>
    <row r="30" spans="1:5" ht="18" customHeight="1" x14ac:dyDescent="0.2">
      <c r="A30" s="145">
        <v>28</v>
      </c>
      <c r="B30" s="145" t="s">
        <v>2047</v>
      </c>
      <c r="C30" s="145" t="s">
        <v>2048</v>
      </c>
      <c r="D30" s="145" t="s">
        <v>11</v>
      </c>
      <c r="E30" s="145" t="s">
        <v>1860</v>
      </c>
    </row>
    <row r="31" spans="1:5" ht="18" customHeight="1" x14ac:dyDescent="0.2">
      <c r="A31" s="145">
        <v>29</v>
      </c>
      <c r="B31" s="145" t="s">
        <v>72</v>
      </c>
      <c r="C31" s="145" t="s">
        <v>2049</v>
      </c>
      <c r="D31" s="145" t="s">
        <v>11</v>
      </c>
      <c r="E31" s="145" t="s">
        <v>1860</v>
      </c>
    </row>
    <row r="32" spans="1:5" ht="18" customHeight="1" x14ac:dyDescent="0.2">
      <c r="A32" s="145">
        <v>30</v>
      </c>
      <c r="B32" s="145" t="s">
        <v>2050</v>
      </c>
      <c r="C32" s="145" t="s">
        <v>2051</v>
      </c>
      <c r="D32" s="145" t="s">
        <v>11</v>
      </c>
      <c r="E32" s="145" t="s">
        <v>1860</v>
      </c>
    </row>
    <row r="33" spans="1:5" ht="18" customHeight="1" x14ac:dyDescent="0.2">
      <c r="A33" s="145">
        <v>31</v>
      </c>
      <c r="B33" s="145" t="s">
        <v>2052</v>
      </c>
      <c r="C33" s="145" t="s">
        <v>2051</v>
      </c>
      <c r="D33" s="145" t="s">
        <v>11</v>
      </c>
      <c r="E33" s="145" t="s">
        <v>1860</v>
      </c>
    </row>
    <row r="34" spans="1:5" ht="18" customHeight="1" x14ac:dyDescent="0.2">
      <c r="A34" s="145">
        <v>32</v>
      </c>
      <c r="B34" s="145" t="s">
        <v>2053</v>
      </c>
      <c r="C34" s="145" t="s">
        <v>2054</v>
      </c>
      <c r="D34" s="145" t="s">
        <v>11</v>
      </c>
      <c r="E34" s="145" t="s">
        <v>1860</v>
      </c>
    </row>
    <row r="35" spans="1:5" ht="18" customHeight="1" x14ac:dyDescent="0.2">
      <c r="A35" s="145">
        <v>33</v>
      </c>
      <c r="B35" s="145" t="s">
        <v>2055</v>
      </c>
      <c r="C35" s="145" t="s">
        <v>2056</v>
      </c>
      <c r="D35" s="145" t="s">
        <v>11</v>
      </c>
      <c r="E35" s="145" t="s">
        <v>1860</v>
      </c>
    </row>
    <row r="36" spans="1:5" ht="18" customHeight="1" x14ac:dyDescent="0.2">
      <c r="A36" s="145">
        <v>34</v>
      </c>
      <c r="B36" s="145" t="s">
        <v>2057</v>
      </c>
      <c r="C36" s="145" t="s">
        <v>2058</v>
      </c>
      <c r="D36" s="145" t="s">
        <v>11</v>
      </c>
      <c r="E36" s="145" t="s">
        <v>1860</v>
      </c>
    </row>
    <row r="37" spans="1:5" ht="18" customHeight="1" x14ac:dyDescent="0.2">
      <c r="A37" s="145">
        <v>35</v>
      </c>
      <c r="B37" s="145" t="s">
        <v>2011</v>
      </c>
      <c r="C37" s="145" t="s">
        <v>2012</v>
      </c>
      <c r="D37" s="145" t="s">
        <v>11</v>
      </c>
      <c r="E37" s="145" t="s">
        <v>1860</v>
      </c>
    </row>
    <row r="38" spans="1:5" ht="18" customHeight="1" x14ac:dyDescent="0.2">
      <c r="A38" s="145">
        <v>36</v>
      </c>
      <c r="B38" s="145" t="s">
        <v>2014</v>
      </c>
      <c r="C38" s="145" t="s">
        <v>1901</v>
      </c>
      <c r="D38" s="145" t="s">
        <v>11</v>
      </c>
      <c r="E38" s="145" t="s">
        <v>1860</v>
      </c>
    </row>
    <row r="39" spans="1:5" ht="18" customHeight="1" x14ac:dyDescent="0.2">
      <c r="A39" s="145">
        <v>37</v>
      </c>
      <c r="B39" s="145" t="s">
        <v>2059</v>
      </c>
      <c r="C39" s="145" t="s">
        <v>2060</v>
      </c>
      <c r="D39" s="145" t="s">
        <v>11</v>
      </c>
      <c r="E39" s="145" t="s">
        <v>1860</v>
      </c>
    </row>
    <row r="40" spans="1:5" ht="18" customHeight="1" x14ac:dyDescent="0.2">
      <c r="A40" s="145">
        <v>38</v>
      </c>
      <c r="B40" s="145" t="s">
        <v>2061</v>
      </c>
      <c r="C40" s="145" t="s">
        <v>2060</v>
      </c>
      <c r="D40" s="145" t="s">
        <v>11</v>
      </c>
      <c r="E40" s="145" t="s">
        <v>1860</v>
      </c>
    </row>
    <row r="41" spans="1:5" ht="18" customHeight="1" x14ac:dyDescent="0.2">
      <c r="A41" s="145">
        <v>39</v>
      </c>
      <c r="B41" s="145" t="s">
        <v>2062</v>
      </c>
      <c r="C41" s="145" t="s">
        <v>2060</v>
      </c>
      <c r="D41" s="145" t="s">
        <v>11</v>
      </c>
      <c r="E41" s="145" t="s">
        <v>1860</v>
      </c>
    </row>
    <row r="42" spans="1:5" ht="18" customHeight="1" x14ac:dyDescent="0.2">
      <c r="A42" s="145">
        <v>40</v>
      </c>
      <c r="B42" s="145" t="s">
        <v>2063</v>
      </c>
      <c r="C42" s="145" t="s">
        <v>2064</v>
      </c>
      <c r="D42" s="145" t="s">
        <v>11</v>
      </c>
      <c r="E42" s="145" t="s">
        <v>1860</v>
      </c>
    </row>
    <row r="43" spans="1:5" ht="18" customHeight="1" x14ac:dyDescent="0.2">
      <c r="A43" s="145">
        <v>41</v>
      </c>
      <c r="B43" s="145" t="s">
        <v>2013</v>
      </c>
      <c r="C43" s="145" t="s">
        <v>1993</v>
      </c>
      <c r="D43" s="145" t="s">
        <v>11</v>
      </c>
      <c r="E43" s="145" t="s">
        <v>1860</v>
      </c>
    </row>
    <row r="44" spans="1:5" ht="18" customHeight="1" x14ac:dyDescent="0.2">
      <c r="A44" s="145">
        <v>42</v>
      </c>
      <c r="B44" s="145" t="s">
        <v>2065</v>
      </c>
      <c r="C44" s="145" t="s">
        <v>2066</v>
      </c>
      <c r="D44" s="145" t="s">
        <v>11</v>
      </c>
      <c r="E44" s="145" t="s">
        <v>1860</v>
      </c>
    </row>
    <row r="45" spans="1:5" ht="18" customHeight="1" x14ac:dyDescent="0.2">
      <c r="A45" s="145">
        <v>43</v>
      </c>
      <c r="B45" s="145" t="s">
        <v>2067</v>
      </c>
      <c r="C45" s="145" t="s">
        <v>2066</v>
      </c>
      <c r="D45" s="145" t="s">
        <v>11</v>
      </c>
      <c r="E45" s="145" t="s">
        <v>1860</v>
      </c>
    </row>
    <row r="46" spans="1:5" ht="18" customHeight="1" x14ac:dyDescent="0.2">
      <c r="A46" s="145">
        <v>44</v>
      </c>
      <c r="B46" s="145" t="s">
        <v>2068</v>
      </c>
      <c r="C46" s="145" t="s">
        <v>2069</v>
      </c>
      <c r="D46" s="145" t="s">
        <v>11</v>
      </c>
      <c r="E46" s="145" t="s">
        <v>1860</v>
      </c>
    </row>
    <row r="47" spans="1:5" ht="18" customHeight="1" x14ac:dyDescent="0.2">
      <c r="A47" s="145">
        <v>45</v>
      </c>
      <c r="B47" s="145" t="s">
        <v>2071</v>
      </c>
      <c r="C47" s="145" t="s">
        <v>2016</v>
      </c>
      <c r="D47" s="145" t="s">
        <v>11</v>
      </c>
      <c r="E47" s="145" t="s">
        <v>1860</v>
      </c>
    </row>
    <row r="48" spans="1:5" ht="18" customHeight="1" x14ac:dyDescent="0.2">
      <c r="A48" s="145">
        <v>46</v>
      </c>
      <c r="B48" s="145" t="s">
        <v>2015</v>
      </c>
      <c r="C48" s="145" t="s">
        <v>2016</v>
      </c>
      <c r="D48" s="145" t="s">
        <v>11</v>
      </c>
      <c r="E48" s="145" t="s">
        <v>1860</v>
      </c>
    </row>
    <row r="49" spans="1:5" ht="18" customHeight="1" x14ac:dyDescent="0.2">
      <c r="A49" s="145">
        <v>47</v>
      </c>
      <c r="B49" s="145" t="s">
        <v>2070</v>
      </c>
      <c r="C49" s="145" t="s">
        <v>2016</v>
      </c>
      <c r="D49" s="145" t="s">
        <v>11</v>
      </c>
      <c r="E49" s="145" t="s">
        <v>1860</v>
      </c>
    </row>
    <row r="50" spans="1:5" ht="18" customHeight="1" x14ac:dyDescent="0.2">
      <c r="A50" s="145">
        <v>48</v>
      </c>
      <c r="B50" s="145" t="s">
        <v>2072</v>
      </c>
      <c r="C50" s="145" t="s">
        <v>1993</v>
      </c>
      <c r="D50" s="145" t="s">
        <v>11</v>
      </c>
      <c r="E50" s="145" t="s">
        <v>1860</v>
      </c>
    </row>
    <row r="51" spans="1:5" ht="18" customHeight="1" x14ac:dyDescent="0.2">
      <c r="A51" s="145">
        <v>49</v>
      </c>
      <c r="B51" s="145" t="s">
        <v>2073</v>
      </c>
      <c r="C51" s="145" t="s">
        <v>1993</v>
      </c>
      <c r="D51" s="145" t="s">
        <v>11</v>
      </c>
      <c r="E51" s="145" t="s">
        <v>1860</v>
      </c>
    </row>
    <row r="52" spans="1:5" ht="18" customHeight="1" x14ac:dyDescent="0.2">
      <c r="A52" s="145">
        <v>50</v>
      </c>
      <c r="B52" s="145" t="s">
        <v>2074</v>
      </c>
      <c r="C52" s="145" t="s">
        <v>1993</v>
      </c>
      <c r="D52" s="145" t="s">
        <v>11</v>
      </c>
      <c r="E52" s="145" t="s">
        <v>1860</v>
      </c>
    </row>
    <row r="53" spans="1:5" ht="18" customHeight="1" x14ac:dyDescent="0.2">
      <c r="A53" s="142"/>
      <c r="B53" s="142"/>
      <c r="C53" s="142"/>
      <c r="D53" s="142"/>
      <c r="E53" s="142"/>
    </row>
    <row r="54" spans="1:5" ht="18" customHeight="1" x14ac:dyDescent="0.2">
      <c r="A54" s="142"/>
      <c r="B54" s="142"/>
      <c r="C54" s="142"/>
      <c r="D54" s="142"/>
      <c r="E54" s="142"/>
    </row>
    <row r="55" spans="1:5" ht="18" customHeight="1" x14ac:dyDescent="0.2">
      <c r="A55" s="142"/>
      <c r="B55" s="142"/>
      <c r="C55" s="142"/>
      <c r="D55" s="142"/>
      <c r="E55" s="142"/>
    </row>
    <row r="56" spans="1:5" ht="18" customHeight="1" x14ac:dyDescent="0.2">
      <c r="A56" s="142"/>
      <c r="B56" s="142"/>
      <c r="C56" s="142"/>
      <c r="D56" s="142"/>
      <c r="E56" s="142"/>
    </row>
    <row r="57" spans="1:5" ht="18" customHeight="1" x14ac:dyDescent="0.2">
      <c r="A57" s="142"/>
      <c r="B57" s="142"/>
      <c r="C57" s="142"/>
      <c r="D57" s="142"/>
      <c r="E57" s="142"/>
    </row>
    <row r="58" spans="1:5" ht="18" customHeight="1" x14ac:dyDescent="0.2">
      <c r="A58" s="142"/>
      <c r="B58" s="142"/>
      <c r="C58" s="142"/>
      <c r="D58" s="142"/>
      <c r="E58" s="142"/>
    </row>
    <row r="59" spans="1:5" ht="18" customHeight="1" x14ac:dyDescent="0.2">
      <c r="A59" s="142"/>
      <c r="B59" s="142"/>
      <c r="C59" s="142"/>
      <c r="D59" s="142"/>
      <c r="E59" s="142"/>
    </row>
    <row r="60" spans="1:5" ht="18" customHeight="1" x14ac:dyDescent="0.2">
      <c r="A60" s="142"/>
      <c r="B60" s="142"/>
      <c r="C60" s="142"/>
      <c r="D60" s="142"/>
      <c r="E60" s="142"/>
    </row>
    <row r="61" spans="1:5" ht="18" customHeight="1" x14ac:dyDescent="0.2">
      <c r="A61" s="142"/>
      <c r="B61" s="142"/>
      <c r="C61" s="142"/>
      <c r="D61" s="142"/>
      <c r="E61" s="142"/>
    </row>
    <row r="62" spans="1:5" ht="18" customHeight="1" x14ac:dyDescent="0.2">
      <c r="A62" s="142"/>
      <c r="B62" s="142"/>
      <c r="C62" s="142"/>
      <c r="D62" s="142"/>
      <c r="E62" s="142"/>
    </row>
    <row r="63" spans="1:5" ht="18" customHeight="1" x14ac:dyDescent="0.2">
      <c r="A63" s="142"/>
      <c r="B63" s="142"/>
      <c r="C63" s="142"/>
      <c r="D63" s="142"/>
      <c r="E63" s="142"/>
    </row>
    <row r="64" spans="1:5" ht="18" customHeight="1" x14ac:dyDescent="0.2">
      <c r="A64" s="142"/>
      <c r="B64" s="142"/>
      <c r="C64" s="142"/>
      <c r="D64" s="142"/>
      <c r="E64" s="142"/>
    </row>
    <row r="65" spans="1:5" ht="18" customHeight="1" x14ac:dyDescent="0.2">
      <c r="A65" s="142"/>
      <c r="B65" s="142"/>
      <c r="C65" s="142"/>
      <c r="D65" s="142"/>
      <c r="E65" s="142"/>
    </row>
    <row r="66" spans="1:5" ht="18" customHeight="1" x14ac:dyDescent="0.2">
      <c r="A66" s="142"/>
      <c r="B66" s="142"/>
      <c r="C66" s="142"/>
      <c r="D66" s="142"/>
      <c r="E66" s="142"/>
    </row>
    <row r="67" spans="1:5" ht="18" customHeight="1" x14ac:dyDescent="0.2">
      <c r="A67" s="142"/>
      <c r="B67" s="142"/>
      <c r="C67" s="142"/>
      <c r="D67" s="142"/>
      <c r="E67" s="142"/>
    </row>
    <row r="68" spans="1:5" ht="18" customHeight="1" x14ac:dyDescent="0.2">
      <c r="A68" s="142"/>
      <c r="B68" s="142"/>
      <c r="C68" s="142"/>
      <c r="D68" s="142"/>
      <c r="E68" s="142"/>
    </row>
    <row r="69" spans="1:5" ht="18" customHeight="1" x14ac:dyDescent="0.2">
      <c r="A69" s="142"/>
      <c r="B69" s="142"/>
      <c r="C69" s="142"/>
      <c r="D69" s="142"/>
      <c r="E69" s="142"/>
    </row>
    <row r="70" spans="1:5" ht="18" customHeight="1" x14ac:dyDescent="0.2">
      <c r="A70" s="142"/>
      <c r="B70" s="142"/>
      <c r="C70" s="142"/>
      <c r="D70" s="142"/>
      <c r="E70" s="142"/>
    </row>
    <row r="71" spans="1:5" ht="18" customHeight="1" x14ac:dyDescent="0.2">
      <c r="A71" s="142"/>
      <c r="B71" s="142"/>
      <c r="C71" s="142"/>
      <c r="D71" s="142"/>
      <c r="E71" s="142"/>
    </row>
    <row r="72" spans="1:5" ht="18" customHeight="1" x14ac:dyDescent="0.2">
      <c r="A72" s="142"/>
      <c r="B72" s="142"/>
      <c r="C72" s="142"/>
      <c r="D72" s="142"/>
      <c r="E72" s="142"/>
    </row>
    <row r="73" spans="1:5" ht="18" customHeight="1" x14ac:dyDescent="0.2">
      <c r="A73" s="142"/>
      <c r="B73" s="142"/>
      <c r="C73" s="142"/>
      <c r="D73" s="142"/>
      <c r="E73" s="142"/>
    </row>
    <row r="74" spans="1:5" ht="18" customHeight="1" x14ac:dyDescent="0.2">
      <c r="A74" s="142"/>
      <c r="B74" s="142"/>
      <c r="C74" s="142"/>
      <c r="D74" s="142"/>
      <c r="E74" s="142"/>
    </row>
    <row r="75" spans="1:5" ht="18" customHeight="1" x14ac:dyDescent="0.2">
      <c r="A75" s="142"/>
      <c r="B75" s="142"/>
      <c r="C75" s="142"/>
      <c r="D75" s="142"/>
      <c r="E75" s="142"/>
    </row>
    <row r="76" spans="1:5" ht="18" customHeight="1" x14ac:dyDescent="0.2">
      <c r="A76" s="142"/>
      <c r="B76" s="142"/>
      <c r="C76" s="142"/>
      <c r="D76" s="142"/>
      <c r="E76" s="142"/>
    </row>
    <row r="77" spans="1:5" ht="18" customHeight="1" x14ac:dyDescent="0.2">
      <c r="A77" s="142"/>
      <c r="B77" s="142"/>
      <c r="C77" s="142"/>
      <c r="D77" s="142"/>
      <c r="E77" s="142"/>
    </row>
    <row r="78" spans="1:5" ht="18" customHeight="1" x14ac:dyDescent="0.2">
      <c r="A78" s="142"/>
      <c r="B78" s="142"/>
      <c r="C78" s="142"/>
      <c r="D78" s="142"/>
      <c r="E78" s="142"/>
    </row>
    <row r="79" spans="1:5" ht="18" customHeight="1" x14ac:dyDescent="0.2">
      <c r="A79" s="142"/>
      <c r="B79" s="142"/>
      <c r="C79" s="142"/>
      <c r="D79" s="142"/>
      <c r="E79" s="142"/>
    </row>
    <row r="80" spans="1:5" ht="18" customHeight="1" x14ac:dyDescent="0.2">
      <c r="A80" s="142"/>
      <c r="B80" s="142"/>
      <c r="C80" s="142"/>
      <c r="D80" s="142"/>
      <c r="E80" s="142"/>
    </row>
    <row r="81" spans="1:5" ht="18" customHeight="1" x14ac:dyDescent="0.2">
      <c r="A81" s="142"/>
      <c r="B81" s="142"/>
      <c r="C81" s="142"/>
      <c r="D81" s="142"/>
      <c r="E81" s="142"/>
    </row>
    <row r="82" spans="1:5" ht="18" customHeight="1" x14ac:dyDescent="0.2">
      <c r="A82" s="142"/>
      <c r="B82" s="142"/>
      <c r="C82" s="142"/>
      <c r="D82" s="142"/>
      <c r="E82" s="142"/>
    </row>
    <row r="83" spans="1:5" ht="18" customHeight="1" x14ac:dyDescent="0.2">
      <c r="A83" s="142"/>
      <c r="B83" s="142"/>
      <c r="C83" s="142"/>
      <c r="D83" s="142"/>
      <c r="E83" s="142"/>
    </row>
    <row r="84" spans="1:5" ht="18" customHeight="1" x14ac:dyDescent="0.2">
      <c r="A84" s="142"/>
      <c r="B84" s="142"/>
      <c r="C84" s="142"/>
      <c r="D84" s="142"/>
      <c r="E84" s="142"/>
    </row>
    <row r="85" spans="1:5" ht="18" customHeight="1" x14ac:dyDescent="0.2">
      <c r="A85" s="142"/>
      <c r="B85" s="142"/>
      <c r="C85" s="142"/>
      <c r="D85" s="142"/>
      <c r="E85" s="142"/>
    </row>
    <row r="86" spans="1:5" ht="18" customHeight="1" x14ac:dyDescent="0.2">
      <c r="A86" s="142"/>
      <c r="B86" s="142"/>
      <c r="C86" s="142"/>
      <c r="D86" s="142"/>
      <c r="E86" s="142"/>
    </row>
    <row r="87" spans="1:5" ht="18" customHeight="1" x14ac:dyDescent="0.2">
      <c r="A87" s="142"/>
      <c r="B87" s="142"/>
      <c r="C87" s="142"/>
      <c r="D87" s="142"/>
      <c r="E87" s="142"/>
    </row>
    <row r="88" spans="1:5" ht="18" customHeight="1" x14ac:dyDescent="0.2">
      <c r="A88" s="142"/>
      <c r="B88" s="142"/>
      <c r="C88" s="142"/>
      <c r="D88" s="142"/>
      <c r="E88" s="142"/>
    </row>
    <row r="89" spans="1:5" ht="18" customHeight="1" x14ac:dyDescent="0.2">
      <c r="A89" s="142"/>
      <c r="B89" s="142"/>
      <c r="C89" s="142"/>
      <c r="D89" s="142"/>
      <c r="E89" s="142"/>
    </row>
    <row r="90" spans="1:5" ht="18" customHeight="1" x14ac:dyDescent="0.2">
      <c r="A90" s="142"/>
      <c r="B90" s="142"/>
      <c r="C90" s="142"/>
      <c r="D90" s="142"/>
      <c r="E90" s="142"/>
    </row>
    <row r="91" spans="1:5" ht="18" customHeight="1" x14ac:dyDescent="0.2">
      <c r="A91" s="142"/>
      <c r="B91" s="142"/>
      <c r="C91" s="142"/>
      <c r="D91" s="142"/>
      <c r="E91" s="142"/>
    </row>
    <row r="92" spans="1:5" ht="18" customHeight="1" x14ac:dyDescent="0.2">
      <c r="A92" s="142"/>
      <c r="B92" s="142"/>
      <c r="C92" s="142"/>
      <c r="D92" s="142"/>
      <c r="E92" s="142"/>
    </row>
    <row r="93" spans="1:5" ht="18" customHeight="1" x14ac:dyDescent="0.2">
      <c r="A93" s="142"/>
      <c r="B93" s="142"/>
      <c r="C93" s="142"/>
      <c r="D93" s="142"/>
      <c r="E93" s="142"/>
    </row>
    <row r="94" spans="1:5" ht="18" customHeight="1" x14ac:dyDescent="0.2">
      <c r="A94" s="142"/>
      <c r="B94" s="142"/>
      <c r="C94" s="142"/>
      <c r="D94" s="142"/>
      <c r="E94" s="142"/>
    </row>
    <row r="95" spans="1:5" ht="18" customHeight="1" x14ac:dyDescent="0.2">
      <c r="A95" s="142"/>
      <c r="B95" s="142"/>
      <c r="C95" s="142"/>
      <c r="D95" s="142"/>
      <c r="E95" s="142"/>
    </row>
    <row r="96" spans="1:5" ht="18" customHeight="1" x14ac:dyDescent="0.2">
      <c r="A96" s="142"/>
      <c r="B96" s="142"/>
      <c r="C96" s="142"/>
      <c r="D96" s="142"/>
      <c r="E96" s="142"/>
    </row>
    <row r="97" spans="1:5" ht="18" customHeight="1" x14ac:dyDescent="0.2">
      <c r="A97" s="142"/>
      <c r="B97" s="142"/>
      <c r="C97" s="142"/>
      <c r="D97" s="142"/>
      <c r="E97" s="142"/>
    </row>
    <row r="98" spans="1:5" ht="18" customHeight="1" x14ac:dyDescent="0.2">
      <c r="A98" s="142"/>
      <c r="B98" s="142"/>
      <c r="C98" s="142"/>
      <c r="D98" s="142"/>
      <c r="E98" s="142"/>
    </row>
    <row r="99" spans="1:5" ht="18" customHeight="1" x14ac:dyDescent="0.2">
      <c r="A99" s="142"/>
      <c r="B99" s="142"/>
      <c r="C99" s="142"/>
      <c r="D99" s="142"/>
      <c r="E99" s="142"/>
    </row>
    <row r="100" spans="1:5" ht="18" customHeight="1" x14ac:dyDescent="0.2">
      <c r="A100" s="142"/>
      <c r="B100" s="142"/>
      <c r="C100" s="142"/>
      <c r="D100" s="142"/>
      <c r="E100" s="142"/>
    </row>
    <row r="101" spans="1:5" ht="18" customHeight="1" x14ac:dyDescent="0.2">
      <c r="A101" s="142"/>
      <c r="B101" s="142"/>
      <c r="C101" s="142"/>
      <c r="D101" s="142"/>
      <c r="E101" s="142"/>
    </row>
    <row r="102" spans="1:5" ht="18" customHeight="1" x14ac:dyDescent="0.2">
      <c r="A102" s="142"/>
      <c r="B102" s="142"/>
      <c r="C102" s="142"/>
      <c r="D102" s="142"/>
      <c r="E102" s="142"/>
    </row>
    <row r="103" spans="1:5" ht="18" customHeight="1" x14ac:dyDescent="0.2">
      <c r="A103" s="142"/>
      <c r="B103" s="142"/>
      <c r="C103" s="142"/>
      <c r="D103" s="142"/>
      <c r="E103" s="142"/>
    </row>
    <row r="104" spans="1:5" ht="18" customHeight="1" x14ac:dyDescent="0.2">
      <c r="A104" s="142"/>
      <c r="B104" s="142"/>
      <c r="C104" s="142"/>
      <c r="D104" s="142"/>
      <c r="E104" s="142"/>
    </row>
    <row r="105" spans="1:5" ht="18" customHeight="1" x14ac:dyDescent="0.2">
      <c r="A105" s="142"/>
      <c r="B105" s="142"/>
      <c r="C105" s="142"/>
      <c r="D105" s="142"/>
      <c r="E105" s="142"/>
    </row>
    <row r="106" spans="1:5" ht="18" customHeight="1" x14ac:dyDescent="0.2">
      <c r="A106" s="142"/>
      <c r="B106" s="142"/>
      <c r="C106" s="142"/>
      <c r="D106" s="142"/>
      <c r="E106" s="142"/>
    </row>
    <row r="107" spans="1:5" ht="18" customHeight="1" x14ac:dyDescent="0.2">
      <c r="A107" s="142"/>
      <c r="B107" s="142"/>
      <c r="C107" s="142"/>
      <c r="D107" s="142"/>
      <c r="E107" s="142"/>
    </row>
    <row r="108" spans="1:5" ht="18" customHeight="1" x14ac:dyDescent="0.2">
      <c r="A108" s="142"/>
      <c r="B108" s="142"/>
      <c r="C108" s="142"/>
      <c r="D108" s="142"/>
      <c r="E108" s="142"/>
    </row>
    <row r="109" spans="1:5" ht="18" customHeight="1" x14ac:dyDescent="0.2">
      <c r="A109" s="142"/>
      <c r="B109" s="142"/>
      <c r="C109" s="142"/>
      <c r="D109" s="142"/>
      <c r="E109" s="142"/>
    </row>
    <row r="110" spans="1:5" ht="18" customHeight="1" x14ac:dyDescent="0.2">
      <c r="A110" s="142"/>
      <c r="B110" s="142"/>
      <c r="C110" s="142"/>
      <c r="D110" s="142"/>
      <c r="E110" s="142"/>
    </row>
    <row r="111" spans="1:5" ht="18" customHeight="1" x14ac:dyDescent="0.2">
      <c r="A111" s="142"/>
      <c r="B111" s="142"/>
      <c r="C111" s="142"/>
      <c r="D111" s="142"/>
      <c r="E111" s="142"/>
    </row>
    <row r="112" spans="1:5" ht="18" customHeight="1" x14ac:dyDescent="0.2">
      <c r="A112" s="142"/>
      <c r="B112" s="142"/>
      <c r="C112" s="142"/>
      <c r="D112" s="142"/>
      <c r="E112" s="142"/>
    </row>
    <row r="113" spans="1:5" ht="18" customHeight="1" x14ac:dyDescent="0.2">
      <c r="A113" s="142"/>
      <c r="B113" s="142"/>
      <c r="C113" s="142"/>
      <c r="D113" s="142"/>
      <c r="E113" s="142"/>
    </row>
    <row r="114" spans="1:5" ht="18" customHeight="1" x14ac:dyDescent="0.2">
      <c r="A114" s="142"/>
      <c r="B114" s="142"/>
      <c r="C114" s="142"/>
      <c r="D114" s="142"/>
      <c r="E114" s="142"/>
    </row>
    <row r="115" spans="1:5" ht="18" customHeight="1" x14ac:dyDescent="0.2">
      <c r="A115" s="142"/>
      <c r="B115" s="142"/>
      <c r="C115" s="142"/>
      <c r="D115" s="142"/>
      <c r="E115" s="142"/>
    </row>
    <row r="116" spans="1:5" ht="18" customHeight="1" x14ac:dyDescent="0.2">
      <c r="A116" s="142"/>
      <c r="B116" s="142"/>
      <c r="C116" s="142"/>
      <c r="D116" s="142"/>
      <c r="E116" s="142"/>
    </row>
    <row r="117" spans="1:5" ht="18" customHeight="1" x14ac:dyDescent="0.2">
      <c r="A117" s="142"/>
      <c r="B117" s="142"/>
      <c r="C117" s="142"/>
      <c r="D117" s="142"/>
      <c r="E117" s="142"/>
    </row>
    <row r="118" spans="1:5" ht="18" customHeight="1" x14ac:dyDescent="0.2">
      <c r="A118" s="142"/>
      <c r="B118" s="142"/>
      <c r="C118" s="142"/>
      <c r="D118" s="142"/>
      <c r="E118" s="142"/>
    </row>
    <row r="119" spans="1:5" ht="18" customHeight="1" x14ac:dyDescent="0.2">
      <c r="A119" s="142"/>
      <c r="B119" s="142"/>
      <c r="C119" s="142"/>
      <c r="D119" s="142"/>
      <c r="E119" s="142"/>
    </row>
    <row r="120" spans="1:5" ht="18" customHeight="1" x14ac:dyDescent="0.2">
      <c r="A120" s="142"/>
      <c r="B120" s="142"/>
      <c r="C120" s="142"/>
      <c r="D120" s="142"/>
      <c r="E120" s="142"/>
    </row>
    <row r="121" spans="1:5" ht="18" customHeight="1" x14ac:dyDescent="0.2">
      <c r="A121" s="142"/>
      <c r="B121" s="142"/>
      <c r="C121" s="142"/>
      <c r="D121" s="142"/>
      <c r="E121" s="142"/>
    </row>
    <row r="122" spans="1:5" ht="18" customHeight="1" x14ac:dyDescent="0.2">
      <c r="A122" s="142"/>
      <c r="B122" s="142"/>
      <c r="C122" s="142"/>
      <c r="D122" s="142"/>
      <c r="E122" s="142"/>
    </row>
    <row r="123" spans="1:5" ht="18" customHeight="1" x14ac:dyDescent="0.2">
      <c r="A123" s="142"/>
      <c r="B123" s="142"/>
      <c r="C123" s="142"/>
      <c r="D123" s="142"/>
      <c r="E123" s="142"/>
    </row>
    <row r="124" spans="1:5" ht="18" customHeight="1" x14ac:dyDescent="0.2">
      <c r="A124" s="142"/>
      <c r="B124" s="142"/>
      <c r="C124" s="142"/>
      <c r="D124" s="142"/>
      <c r="E124" s="142"/>
    </row>
    <row r="125" spans="1:5" ht="18" customHeight="1" x14ac:dyDescent="0.2">
      <c r="A125" s="142"/>
      <c r="B125" s="142"/>
      <c r="C125" s="142"/>
      <c r="D125" s="142"/>
      <c r="E125" s="142"/>
    </row>
    <row r="126" spans="1:5" ht="18" customHeight="1" x14ac:dyDescent="0.2">
      <c r="A126" s="142"/>
      <c r="B126" s="142"/>
      <c r="C126" s="142"/>
      <c r="D126" s="142"/>
      <c r="E126" s="142"/>
    </row>
    <row r="127" spans="1:5" ht="18" customHeight="1" x14ac:dyDescent="0.2">
      <c r="A127" s="142"/>
      <c r="B127" s="142"/>
      <c r="C127" s="142"/>
      <c r="D127" s="142"/>
      <c r="E127" s="142"/>
    </row>
    <row r="128" spans="1:5" ht="18" customHeight="1" x14ac:dyDescent="0.2">
      <c r="A128" s="142"/>
      <c r="B128" s="142"/>
      <c r="C128" s="142"/>
      <c r="D128" s="142"/>
      <c r="E128" s="142"/>
    </row>
    <row r="129" spans="1:5" ht="18" customHeight="1" x14ac:dyDescent="0.2">
      <c r="A129" s="142"/>
      <c r="B129" s="142"/>
      <c r="C129" s="142"/>
      <c r="D129" s="142"/>
      <c r="E129" s="142"/>
    </row>
    <row r="130" spans="1:5" ht="18" customHeight="1" x14ac:dyDescent="0.2">
      <c r="A130" s="142"/>
      <c r="B130" s="142"/>
      <c r="C130" s="142"/>
      <c r="D130" s="142"/>
      <c r="E130" s="142"/>
    </row>
    <row r="131" spans="1:5" ht="18" customHeight="1" x14ac:dyDescent="0.2">
      <c r="A131" s="142"/>
      <c r="B131" s="142"/>
      <c r="C131" s="142"/>
      <c r="D131" s="142"/>
      <c r="E131" s="142"/>
    </row>
    <row r="132" spans="1:5" ht="18" customHeight="1" x14ac:dyDescent="0.2">
      <c r="A132" s="142"/>
      <c r="B132" s="142"/>
      <c r="C132" s="142"/>
      <c r="D132" s="142"/>
      <c r="E132" s="142"/>
    </row>
    <row r="133" spans="1:5" ht="18" customHeight="1" x14ac:dyDescent="0.2">
      <c r="A133" s="142"/>
      <c r="B133" s="142"/>
      <c r="C133" s="142"/>
      <c r="D133" s="142"/>
      <c r="E133" s="142"/>
    </row>
    <row r="134" spans="1:5" ht="18" customHeight="1" x14ac:dyDescent="0.2">
      <c r="A134" s="142"/>
      <c r="B134" s="142"/>
      <c r="C134" s="142"/>
      <c r="D134" s="142"/>
      <c r="E134" s="142"/>
    </row>
    <row r="135" spans="1:5" ht="18" customHeight="1" x14ac:dyDescent="0.2">
      <c r="A135" s="142"/>
      <c r="B135" s="142"/>
      <c r="C135" s="142"/>
      <c r="D135" s="142"/>
      <c r="E135" s="142"/>
    </row>
    <row r="136" spans="1:5" ht="18" customHeight="1" x14ac:dyDescent="0.2">
      <c r="A136" s="142"/>
      <c r="B136" s="142"/>
      <c r="C136" s="142"/>
      <c r="D136" s="142"/>
      <c r="E136" s="142"/>
    </row>
    <row r="137" spans="1:5" ht="18" customHeight="1" x14ac:dyDescent="0.2">
      <c r="A137" s="142"/>
      <c r="B137" s="142"/>
      <c r="C137" s="142"/>
      <c r="D137" s="142"/>
      <c r="E137" s="142"/>
    </row>
    <row r="138" spans="1:5" ht="18" customHeight="1" x14ac:dyDescent="0.2">
      <c r="A138" s="142"/>
      <c r="B138" s="142"/>
      <c r="C138" s="142"/>
      <c r="D138" s="142"/>
      <c r="E138" s="142"/>
    </row>
    <row r="139" spans="1:5" ht="18" customHeight="1" x14ac:dyDescent="0.2">
      <c r="A139" s="142"/>
      <c r="B139" s="142"/>
      <c r="C139" s="142"/>
      <c r="D139" s="142"/>
      <c r="E139" s="142"/>
    </row>
    <row r="140" spans="1:5" ht="18" customHeight="1" x14ac:dyDescent="0.2">
      <c r="A140" s="142"/>
      <c r="B140" s="142"/>
      <c r="C140" s="142"/>
      <c r="D140" s="142"/>
      <c r="E140" s="142"/>
    </row>
    <row r="141" spans="1:5" ht="18" customHeight="1" x14ac:dyDescent="0.2">
      <c r="A141" s="142"/>
      <c r="B141" s="142"/>
      <c r="C141" s="142"/>
      <c r="D141" s="142"/>
      <c r="E141" s="142"/>
    </row>
    <row r="142" spans="1:5" ht="18" customHeight="1" x14ac:dyDescent="0.2">
      <c r="A142" s="142"/>
      <c r="B142" s="142"/>
      <c r="C142" s="142"/>
      <c r="D142" s="142"/>
      <c r="E142" s="142"/>
    </row>
    <row r="143" spans="1:5" ht="18" customHeight="1" x14ac:dyDescent="0.2">
      <c r="A143" s="142"/>
      <c r="B143" s="142"/>
      <c r="C143" s="142"/>
      <c r="D143" s="142"/>
      <c r="E143" s="142"/>
    </row>
    <row r="144" spans="1:5" ht="18" customHeight="1" x14ac:dyDescent="0.2">
      <c r="A144" s="142"/>
      <c r="B144" s="142"/>
      <c r="C144" s="142"/>
      <c r="D144" s="142"/>
      <c r="E144" s="142"/>
    </row>
    <row r="145" spans="1:5" ht="18" customHeight="1" x14ac:dyDescent="0.2">
      <c r="A145" s="142"/>
      <c r="B145" s="142"/>
      <c r="C145" s="142"/>
      <c r="D145" s="142"/>
      <c r="E145" s="142"/>
    </row>
    <row r="146" spans="1:5" ht="18" customHeight="1" x14ac:dyDescent="0.2">
      <c r="A146" s="142"/>
      <c r="B146" s="142"/>
      <c r="C146" s="142"/>
      <c r="D146" s="142"/>
      <c r="E146" s="142"/>
    </row>
    <row r="147" spans="1:5" ht="18" customHeight="1" x14ac:dyDescent="0.2">
      <c r="A147" s="142"/>
      <c r="B147" s="142"/>
      <c r="C147" s="142"/>
      <c r="D147" s="142"/>
      <c r="E147" s="142"/>
    </row>
    <row r="148" spans="1:5" ht="18" customHeight="1" x14ac:dyDescent="0.2">
      <c r="A148" s="142"/>
      <c r="B148" s="142"/>
      <c r="C148" s="142"/>
      <c r="D148" s="142"/>
      <c r="E148" s="142"/>
    </row>
    <row r="149" spans="1:5" ht="18" customHeight="1" x14ac:dyDescent="0.2">
      <c r="A149" s="142"/>
      <c r="B149" s="142"/>
      <c r="C149" s="142"/>
      <c r="D149" s="142"/>
      <c r="E149" s="142"/>
    </row>
    <row r="150" spans="1:5" ht="18" customHeight="1" x14ac:dyDescent="0.2">
      <c r="A150" s="142"/>
      <c r="B150" s="142"/>
      <c r="C150" s="142"/>
      <c r="D150" s="142"/>
      <c r="E150" s="142"/>
    </row>
    <row r="151" spans="1:5" ht="18" customHeight="1" x14ac:dyDescent="0.2">
      <c r="A151" s="142"/>
      <c r="B151" s="142"/>
      <c r="C151" s="142"/>
      <c r="D151" s="142"/>
      <c r="E151" s="142"/>
    </row>
    <row r="152" spans="1:5" ht="18" customHeight="1" x14ac:dyDescent="0.2">
      <c r="A152" s="142"/>
      <c r="B152" s="142"/>
      <c r="C152" s="142"/>
      <c r="D152" s="142"/>
      <c r="E152" s="142"/>
    </row>
    <row r="153" spans="1:5" ht="18" customHeight="1" x14ac:dyDescent="0.2">
      <c r="A153" s="142"/>
      <c r="B153" s="142"/>
      <c r="C153" s="142"/>
      <c r="D153" s="142"/>
      <c r="E153" s="142"/>
    </row>
    <row r="154" spans="1:5" ht="18" customHeight="1" x14ac:dyDescent="0.2">
      <c r="A154" s="142"/>
      <c r="B154" s="142"/>
      <c r="C154" s="142"/>
      <c r="D154" s="142"/>
      <c r="E154" s="142"/>
    </row>
    <row r="155" spans="1:5" ht="18" customHeight="1" x14ac:dyDescent="0.2">
      <c r="A155" s="142"/>
      <c r="B155" s="142"/>
      <c r="C155" s="142"/>
      <c r="D155" s="142"/>
      <c r="E155" s="142"/>
    </row>
    <row r="156" spans="1:5" ht="18" customHeight="1" x14ac:dyDescent="0.2">
      <c r="A156" s="142"/>
      <c r="B156" s="142"/>
      <c r="C156" s="142"/>
      <c r="D156" s="142"/>
      <c r="E156" s="142"/>
    </row>
    <row r="157" spans="1:5" ht="18" customHeight="1" x14ac:dyDescent="0.2">
      <c r="A157" s="142"/>
      <c r="B157" s="142"/>
      <c r="C157" s="142"/>
      <c r="D157" s="142"/>
      <c r="E157" s="142"/>
    </row>
    <row r="158" spans="1:5" ht="18" customHeight="1" x14ac:dyDescent="0.2">
      <c r="A158" s="142"/>
      <c r="B158" s="142"/>
      <c r="C158" s="142"/>
      <c r="D158" s="142"/>
      <c r="E158" s="142"/>
    </row>
    <row r="159" spans="1:5" ht="18" customHeight="1" x14ac:dyDescent="0.2">
      <c r="A159" s="142"/>
      <c r="B159" s="142"/>
      <c r="C159" s="142"/>
      <c r="D159" s="142"/>
      <c r="E159" s="142"/>
    </row>
    <row r="160" spans="1:5" ht="18" customHeight="1" x14ac:dyDescent="0.2">
      <c r="A160" s="142"/>
      <c r="B160" s="142"/>
      <c r="C160" s="142"/>
      <c r="D160" s="142"/>
      <c r="E160" s="142"/>
    </row>
    <row r="161" spans="1:5" ht="18" customHeight="1" x14ac:dyDescent="0.2">
      <c r="A161" s="142"/>
      <c r="B161" s="142"/>
      <c r="C161" s="142"/>
      <c r="D161" s="142"/>
      <c r="E161" s="142"/>
    </row>
    <row r="162" spans="1:5" ht="18" customHeight="1" x14ac:dyDescent="0.2">
      <c r="A162" s="142"/>
      <c r="B162" s="142"/>
      <c r="C162" s="142"/>
      <c r="D162" s="142"/>
      <c r="E162" s="142"/>
    </row>
    <row r="163" spans="1:5" ht="18" customHeight="1" x14ac:dyDescent="0.2">
      <c r="A163" s="142"/>
      <c r="B163" s="142"/>
      <c r="C163" s="142"/>
      <c r="D163" s="142"/>
      <c r="E163" s="142"/>
    </row>
    <row r="164" spans="1:5" ht="18" customHeight="1" x14ac:dyDescent="0.2">
      <c r="A164" s="142"/>
      <c r="B164" s="142"/>
      <c r="C164" s="142"/>
      <c r="D164" s="142"/>
      <c r="E164" s="142"/>
    </row>
    <row r="165" spans="1:5" ht="18" customHeight="1" x14ac:dyDescent="0.2">
      <c r="A165" s="142"/>
      <c r="B165" s="142"/>
      <c r="C165" s="142"/>
      <c r="D165" s="142"/>
      <c r="E165" s="142"/>
    </row>
    <row r="166" spans="1:5" ht="18" customHeight="1" x14ac:dyDescent="0.2">
      <c r="A166" s="142"/>
      <c r="B166" s="142"/>
      <c r="C166" s="142"/>
      <c r="D166" s="142"/>
      <c r="E166" s="142"/>
    </row>
    <row r="167" spans="1:5" ht="18" customHeight="1" x14ac:dyDescent="0.2">
      <c r="A167" s="142"/>
      <c r="B167" s="142"/>
      <c r="C167" s="142"/>
      <c r="D167" s="142"/>
      <c r="E167" s="142"/>
    </row>
    <row r="168" spans="1:5" ht="18" customHeight="1" x14ac:dyDescent="0.2">
      <c r="A168" s="142"/>
      <c r="B168" s="142"/>
      <c r="C168" s="142"/>
      <c r="D168" s="142"/>
      <c r="E168" s="142"/>
    </row>
    <row r="169" spans="1:5" ht="18" customHeight="1" x14ac:dyDescent="0.2">
      <c r="A169" s="142"/>
      <c r="B169" s="142"/>
      <c r="C169" s="142"/>
      <c r="D169" s="142"/>
      <c r="E169" s="142"/>
    </row>
    <row r="170" spans="1:5" ht="18" customHeight="1" x14ac:dyDescent="0.2">
      <c r="A170" s="142"/>
      <c r="B170" s="142"/>
      <c r="C170" s="142"/>
      <c r="D170" s="142"/>
      <c r="E170" s="142"/>
    </row>
    <row r="171" spans="1:5" ht="18" customHeight="1" x14ac:dyDescent="0.2">
      <c r="A171" s="142"/>
      <c r="B171" s="142"/>
      <c r="C171" s="142"/>
      <c r="D171" s="142"/>
      <c r="E171" s="142"/>
    </row>
    <row r="172" spans="1:5" ht="18" customHeight="1" x14ac:dyDescent="0.2">
      <c r="A172" s="142"/>
      <c r="B172" s="142"/>
      <c r="C172" s="142"/>
      <c r="D172" s="142"/>
      <c r="E172" s="142"/>
    </row>
    <row r="173" spans="1:5" ht="18" customHeight="1" x14ac:dyDescent="0.2">
      <c r="A173" s="142"/>
      <c r="B173" s="142"/>
      <c r="C173" s="142"/>
      <c r="D173" s="142"/>
      <c r="E173" s="142"/>
    </row>
    <row r="174" spans="1:5" ht="18" customHeight="1" x14ac:dyDescent="0.2">
      <c r="A174" s="142"/>
      <c r="B174" s="142"/>
      <c r="C174" s="142"/>
      <c r="D174" s="142"/>
      <c r="E174" s="142"/>
    </row>
    <row r="175" spans="1:5" ht="18" customHeight="1" x14ac:dyDescent="0.2">
      <c r="A175" s="142"/>
      <c r="B175" s="142"/>
      <c r="C175" s="142"/>
      <c r="D175" s="142"/>
      <c r="E175" s="142"/>
    </row>
    <row r="176" spans="1:5" ht="18" customHeight="1" x14ac:dyDescent="0.2">
      <c r="A176" s="142"/>
      <c r="B176" s="142"/>
      <c r="C176" s="142"/>
      <c r="D176" s="142"/>
      <c r="E176" s="142"/>
    </row>
    <row r="177" spans="1:5" ht="18" customHeight="1" x14ac:dyDescent="0.2">
      <c r="A177" s="142"/>
      <c r="B177" s="142"/>
      <c r="C177" s="142"/>
      <c r="D177" s="142"/>
      <c r="E177" s="142"/>
    </row>
    <row r="178" spans="1:5" ht="18" customHeight="1" x14ac:dyDescent="0.2">
      <c r="A178" s="142"/>
      <c r="B178" s="142"/>
      <c r="C178" s="142"/>
      <c r="D178" s="142"/>
      <c r="E178" s="142"/>
    </row>
    <row r="179" spans="1:5" ht="18" customHeight="1" x14ac:dyDescent="0.2">
      <c r="A179" s="142"/>
      <c r="B179" s="142"/>
      <c r="C179" s="142"/>
      <c r="D179" s="142"/>
      <c r="E179" s="142"/>
    </row>
    <row r="180" spans="1:5" ht="18" customHeight="1" x14ac:dyDescent="0.2">
      <c r="A180" s="142"/>
      <c r="B180" s="142"/>
      <c r="C180" s="142"/>
      <c r="D180" s="142"/>
      <c r="E180" s="142"/>
    </row>
    <row r="181" spans="1:5" ht="18" customHeight="1" x14ac:dyDescent="0.2">
      <c r="A181" s="142"/>
      <c r="B181" s="142"/>
      <c r="C181" s="142"/>
      <c r="D181" s="142"/>
      <c r="E181" s="142"/>
    </row>
    <row r="182" spans="1:5" ht="18" customHeight="1" x14ac:dyDescent="0.2">
      <c r="A182" s="142"/>
      <c r="B182" s="142"/>
      <c r="C182" s="142"/>
      <c r="D182" s="142"/>
      <c r="E182" s="142"/>
    </row>
    <row r="183" spans="1:5" ht="18" customHeight="1" x14ac:dyDescent="0.2">
      <c r="A183" s="142"/>
      <c r="B183" s="142"/>
      <c r="C183" s="142"/>
      <c r="D183" s="142"/>
      <c r="E183" s="142"/>
    </row>
    <row r="184" spans="1:5" ht="18" customHeight="1" x14ac:dyDescent="0.2">
      <c r="A184" s="142"/>
      <c r="B184" s="142"/>
      <c r="C184" s="142"/>
      <c r="D184" s="142"/>
      <c r="E184" s="142"/>
    </row>
    <row r="185" spans="1:5" ht="18" customHeight="1" x14ac:dyDescent="0.2">
      <c r="A185" s="142"/>
      <c r="B185" s="142"/>
      <c r="C185" s="142"/>
      <c r="D185" s="142"/>
      <c r="E185" s="142"/>
    </row>
    <row r="186" spans="1:5" ht="18" customHeight="1" x14ac:dyDescent="0.2">
      <c r="A186" s="142"/>
      <c r="B186" s="142"/>
      <c r="C186" s="142"/>
      <c r="D186" s="142"/>
      <c r="E186" s="142"/>
    </row>
    <row r="187" spans="1:5" ht="18" customHeight="1" x14ac:dyDescent="0.2">
      <c r="A187" s="142"/>
      <c r="B187" s="142"/>
      <c r="C187" s="142"/>
      <c r="D187" s="142"/>
      <c r="E187" s="142"/>
    </row>
    <row r="188" spans="1:5" ht="18" customHeight="1" x14ac:dyDescent="0.2">
      <c r="A188" s="142"/>
      <c r="B188" s="142"/>
      <c r="C188" s="142"/>
      <c r="D188" s="142"/>
      <c r="E188" s="142"/>
    </row>
    <row r="189" spans="1:5" ht="18" customHeight="1" x14ac:dyDescent="0.2">
      <c r="A189" s="142"/>
      <c r="B189" s="142"/>
      <c r="C189" s="142"/>
      <c r="D189" s="142"/>
      <c r="E189" s="142"/>
    </row>
    <row r="190" spans="1:5" ht="18" customHeight="1" x14ac:dyDescent="0.2">
      <c r="A190" s="142"/>
      <c r="B190" s="142"/>
      <c r="C190" s="142"/>
      <c r="D190" s="142"/>
      <c r="E190" s="142"/>
    </row>
    <row r="191" spans="1:5" ht="18" customHeight="1" x14ac:dyDescent="0.2">
      <c r="A191" s="142"/>
      <c r="B191" s="142"/>
      <c r="C191" s="142"/>
      <c r="D191" s="142"/>
      <c r="E191" s="142"/>
    </row>
    <row r="192" spans="1:5" ht="18" customHeight="1" x14ac:dyDescent="0.2">
      <c r="A192" s="142"/>
      <c r="B192" s="142"/>
      <c r="C192" s="142"/>
      <c r="D192" s="142"/>
      <c r="E192" s="142"/>
    </row>
    <row r="193" spans="1:5" ht="18" customHeight="1" x14ac:dyDescent="0.2">
      <c r="A193" s="142"/>
      <c r="B193" s="142"/>
      <c r="C193" s="142"/>
      <c r="D193" s="142"/>
      <c r="E193" s="142"/>
    </row>
    <row r="194" spans="1:5" ht="18" customHeight="1" x14ac:dyDescent="0.2">
      <c r="A194" s="142"/>
      <c r="B194" s="142"/>
      <c r="C194" s="142"/>
      <c r="D194" s="142"/>
      <c r="E194" s="142"/>
    </row>
    <row r="195" spans="1:5" ht="18" customHeight="1" x14ac:dyDescent="0.2">
      <c r="A195" s="142"/>
      <c r="B195" s="142"/>
      <c r="C195" s="142"/>
      <c r="D195" s="142"/>
      <c r="E195" s="142"/>
    </row>
    <row r="196" spans="1:5" ht="18" customHeight="1" x14ac:dyDescent="0.2">
      <c r="A196" s="142"/>
      <c r="B196" s="142"/>
      <c r="C196" s="142"/>
      <c r="D196" s="142"/>
      <c r="E196" s="142"/>
    </row>
    <row r="197" spans="1:5" ht="18" customHeight="1" x14ac:dyDescent="0.2">
      <c r="A197" s="142"/>
      <c r="B197" s="142"/>
      <c r="C197" s="142"/>
      <c r="D197" s="142"/>
      <c r="E197" s="142"/>
    </row>
    <row r="198" spans="1:5" ht="18" customHeight="1" x14ac:dyDescent="0.2">
      <c r="A198" s="142"/>
      <c r="B198" s="142"/>
      <c r="C198" s="142"/>
      <c r="D198" s="142"/>
      <c r="E198" s="142"/>
    </row>
    <row r="199" spans="1:5" ht="18" customHeight="1" x14ac:dyDescent="0.2">
      <c r="A199" s="142"/>
      <c r="B199" s="142"/>
      <c r="C199" s="142"/>
      <c r="D199" s="142"/>
      <c r="E199" s="142"/>
    </row>
    <row r="200" spans="1:5" ht="18" customHeight="1" x14ac:dyDescent="0.2">
      <c r="A200" s="142"/>
      <c r="B200" s="142"/>
      <c r="C200" s="142"/>
      <c r="D200" s="142"/>
      <c r="E200" s="142"/>
    </row>
    <row r="201" spans="1:5" ht="18" customHeight="1" x14ac:dyDescent="0.2">
      <c r="A201" s="142"/>
      <c r="B201" s="142"/>
      <c r="C201" s="142"/>
      <c r="D201" s="142"/>
      <c r="E201" s="142"/>
    </row>
    <row r="202" spans="1:5" ht="18" customHeight="1" x14ac:dyDescent="0.2">
      <c r="A202" s="142"/>
      <c r="B202" s="142"/>
      <c r="C202" s="142"/>
      <c r="D202" s="142"/>
      <c r="E202" s="142"/>
    </row>
    <row r="203" spans="1:5" ht="18" customHeight="1" x14ac:dyDescent="0.2">
      <c r="A203" s="142"/>
      <c r="B203" s="142"/>
      <c r="C203" s="142"/>
      <c r="D203" s="142"/>
      <c r="E203" s="142"/>
    </row>
    <row r="204" spans="1:5" ht="18" customHeight="1" x14ac:dyDescent="0.2">
      <c r="A204" s="142"/>
      <c r="B204" s="142"/>
      <c r="C204" s="142"/>
      <c r="D204" s="142"/>
      <c r="E204" s="142"/>
    </row>
    <row r="205" spans="1:5" ht="18" customHeight="1" x14ac:dyDescent="0.2">
      <c r="A205" s="142"/>
      <c r="B205" s="142"/>
      <c r="C205" s="142"/>
      <c r="D205" s="142"/>
      <c r="E205" s="142"/>
    </row>
    <row r="206" spans="1:5" ht="18" customHeight="1" x14ac:dyDescent="0.2">
      <c r="A206" s="142"/>
      <c r="B206" s="142"/>
      <c r="C206" s="142"/>
      <c r="D206" s="142"/>
      <c r="E206" s="142"/>
    </row>
    <row r="207" spans="1:5" ht="18" customHeight="1" x14ac:dyDescent="0.2">
      <c r="A207" s="142"/>
      <c r="B207" s="142"/>
      <c r="C207" s="142"/>
      <c r="D207" s="142"/>
      <c r="E207" s="142"/>
    </row>
    <row r="208" spans="1:5" ht="18" customHeight="1" x14ac:dyDescent="0.2">
      <c r="A208" s="142"/>
      <c r="B208" s="142"/>
      <c r="C208" s="142"/>
      <c r="D208" s="142"/>
      <c r="E208" s="142"/>
    </row>
    <row r="209" spans="1:5" ht="18" customHeight="1" x14ac:dyDescent="0.2">
      <c r="A209" s="142"/>
      <c r="B209" s="142"/>
      <c r="C209" s="142"/>
      <c r="D209" s="142"/>
      <c r="E209" s="142"/>
    </row>
    <row r="210" spans="1:5" ht="18" customHeight="1" x14ac:dyDescent="0.2">
      <c r="A210" s="142"/>
      <c r="B210" s="142"/>
      <c r="C210" s="142"/>
      <c r="D210" s="142"/>
      <c r="E210" s="142"/>
    </row>
    <row r="211" spans="1:5" ht="18" customHeight="1" x14ac:dyDescent="0.2">
      <c r="A211" s="142"/>
      <c r="B211" s="142"/>
      <c r="C211" s="142"/>
      <c r="D211" s="142"/>
      <c r="E211" s="142"/>
    </row>
    <row r="212" spans="1:5" ht="18" customHeight="1" x14ac:dyDescent="0.2">
      <c r="A212" s="142"/>
      <c r="B212" s="142"/>
      <c r="C212" s="142"/>
      <c r="D212" s="142"/>
      <c r="E212" s="142"/>
    </row>
    <row r="213" spans="1:5" ht="18" customHeight="1" x14ac:dyDescent="0.2">
      <c r="A213" s="142"/>
      <c r="B213" s="142"/>
      <c r="C213" s="142"/>
      <c r="D213" s="142"/>
      <c r="E213" s="142"/>
    </row>
    <row r="214" spans="1:5" ht="18" customHeight="1" x14ac:dyDescent="0.2">
      <c r="A214" s="142"/>
      <c r="B214" s="142"/>
      <c r="C214" s="142"/>
      <c r="D214" s="142"/>
      <c r="E214" s="142"/>
    </row>
    <row r="215" spans="1:5" ht="18" customHeight="1" x14ac:dyDescent="0.2">
      <c r="A215" s="142"/>
      <c r="B215" s="142"/>
      <c r="C215" s="142"/>
      <c r="D215" s="142"/>
      <c r="E215" s="142"/>
    </row>
    <row r="216" spans="1:5" ht="18" customHeight="1" x14ac:dyDescent="0.2">
      <c r="A216" s="142"/>
      <c r="B216" s="142"/>
      <c r="C216" s="142"/>
      <c r="D216" s="142"/>
      <c r="E216" s="142"/>
    </row>
    <row r="217" spans="1:5" ht="18" customHeight="1" x14ac:dyDescent="0.2">
      <c r="A217" s="142"/>
      <c r="B217" s="142"/>
      <c r="C217" s="142"/>
      <c r="D217" s="142"/>
      <c r="E217" s="142"/>
    </row>
    <row r="218" spans="1:5" ht="18" customHeight="1" x14ac:dyDescent="0.2">
      <c r="A218" s="142"/>
      <c r="B218" s="142"/>
      <c r="C218" s="142"/>
      <c r="D218" s="142"/>
      <c r="E218" s="142"/>
    </row>
    <row r="219" spans="1:5" ht="18" customHeight="1" x14ac:dyDescent="0.2">
      <c r="A219" s="142"/>
      <c r="B219" s="142"/>
      <c r="C219" s="142"/>
      <c r="D219" s="142"/>
      <c r="E219" s="142"/>
    </row>
    <row r="220" spans="1:5" ht="18" customHeight="1" x14ac:dyDescent="0.2">
      <c r="A220" s="142"/>
      <c r="B220" s="142"/>
      <c r="C220" s="142"/>
      <c r="D220" s="142"/>
      <c r="E220" s="142"/>
    </row>
    <row r="221" spans="1:5" ht="18" customHeight="1" x14ac:dyDescent="0.2">
      <c r="A221" s="142"/>
      <c r="B221" s="142"/>
      <c r="C221" s="142"/>
      <c r="D221" s="142"/>
      <c r="E221" s="142"/>
    </row>
    <row r="222" spans="1:5" ht="18" customHeight="1" x14ac:dyDescent="0.2">
      <c r="A222" s="142"/>
      <c r="B222" s="142"/>
      <c r="C222" s="142"/>
      <c r="D222" s="142"/>
      <c r="E222" s="142"/>
    </row>
    <row r="223" spans="1:5" ht="18" customHeight="1" x14ac:dyDescent="0.2">
      <c r="A223" s="142"/>
      <c r="B223" s="142"/>
      <c r="C223" s="142"/>
      <c r="D223" s="142"/>
      <c r="E223" s="142"/>
    </row>
    <row r="224" spans="1:5" ht="18" customHeight="1" x14ac:dyDescent="0.2">
      <c r="A224" s="142"/>
      <c r="B224" s="142"/>
      <c r="C224" s="142"/>
      <c r="D224" s="142"/>
      <c r="E224" s="142"/>
    </row>
    <row r="225" spans="1:5" ht="18" customHeight="1" x14ac:dyDescent="0.2">
      <c r="A225" s="142"/>
      <c r="B225" s="142"/>
      <c r="C225" s="142"/>
      <c r="D225" s="142"/>
      <c r="E225" s="142"/>
    </row>
    <row r="226" spans="1:5" ht="18" customHeight="1" x14ac:dyDescent="0.2">
      <c r="A226" s="142"/>
      <c r="B226" s="142"/>
      <c r="C226" s="142"/>
      <c r="D226" s="142"/>
      <c r="E226" s="142"/>
    </row>
    <row r="227" spans="1:5" ht="18" customHeight="1" x14ac:dyDescent="0.2">
      <c r="A227" s="142"/>
      <c r="B227" s="142"/>
      <c r="C227" s="142"/>
      <c r="D227" s="142"/>
      <c r="E227" s="142"/>
    </row>
    <row r="228" spans="1:5" ht="18" customHeight="1" x14ac:dyDescent="0.2">
      <c r="A228" s="142"/>
      <c r="B228" s="142"/>
      <c r="C228" s="142"/>
      <c r="D228" s="142"/>
      <c r="E228" s="142"/>
    </row>
    <row r="229" spans="1:5" ht="18" customHeight="1" x14ac:dyDescent="0.2">
      <c r="A229" s="142"/>
      <c r="B229" s="142"/>
      <c r="C229" s="142"/>
      <c r="D229" s="142"/>
      <c r="E229" s="142"/>
    </row>
    <row r="230" spans="1:5" ht="18" customHeight="1" x14ac:dyDescent="0.2">
      <c r="A230" s="142"/>
      <c r="B230" s="142"/>
      <c r="C230" s="142"/>
      <c r="D230" s="142"/>
      <c r="E230" s="142"/>
    </row>
    <row r="231" spans="1:5" ht="18" customHeight="1" x14ac:dyDescent="0.2">
      <c r="A231" s="142"/>
      <c r="B231" s="142"/>
      <c r="C231" s="142"/>
      <c r="D231" s="142"/>
      <c r="E231" s="142"/>
    </row>
    <row r="232" spans="1:5" ht="18" customHeight="1" x14ac:dyDescent="0.2">
      <c r="A232" s="142"/>
      <c r="B232" s="142"/>
      <c r="C232" s="142"/>
      <c r="D232" s="142"/>
      <c r="E232" s="142"/>
    </row>
    <row r="233" spans="1:5" ht="18" customHeight="1" x14ac:dyDescent="0.2">
      <c r="A233" s="142"/>
      <c r="B233" s="142"/>
      <c r="C233" s="142"/>
      <c r="D233" s="142"/>
      <c r="E233" s="142"/>
    </row>
    <row r="234" spans="1:5" ht="18" customHeight="1" x14ac:dyDescent="0.2">
      <c r="A234" s="142"/>
      <c r="B234" s="142"/>
      <c r="C234" s="142"/>
      <c r="D234" s="142"/>
      <c r="E234" s="142"/>
    </row>
    <row r="235" spans="1:5" ht="18" customHeight="1" x14ac:dyDescent="0.2">
      <c r="A235" s="142"/>
      <c r="B235" s="142"/>
      <c r="C235" s="142"/>
      <c r="D235" s="142"/>
      <c r="E235" s="142"/>
    </row>
    <row r="236" spans="1:5" ht="18" customHeight="1" x14ac:dyDescent="0.2">
      <c r="A236" s="142"/>
      <c r="B236" s="142"/>
      <c r="C236" s="142"/>
      <c r="D236" s="142"/>
      <c r="E236" s="142"/>
    </row>
    <row r="237" spans="1:5" ht="18" customHeight="1" x14ac:dyDescent="0.2">
      <c r="A237" s="142"/>
      <c r="B237" s="142"/>
      <c r="C237" s="142"/>
      <c r="D237" s="142"/>
      <c r="E237" s="142"/>
    </row>
    <row r="238" spans="1:5" ht="18" customHeight="1" x14ac:dyDescent="0.2">
      <c r="A238" s="142"/>
      <c r="B238" s="142"/>
      <c r="C238" s="142"/>
      <c r="D238" s="142"/>
      <c r="E238" s="142"/>
    </row>
    <row r="239" spans="1:5" ht="18" customHeight="1" x14ac:dyDescent="0.2">
      <c r="A239" s="142"/>
      <c r="B239" s="142"/>
      <c r="C239" s="142"/>
      <c r="D239" s="142"/>
      <c r="E239" s="142"/>
    </row>
    <row r="240" spans="1:5" ht="18" customHeight="1" x14ac:dyDescent="0.2">
      <c r="A240" s="142"/>
      <c r="B240" s="142"/>
      <c r="C240" s="142"/>
      <c r="D240" s="142"/>
      <c r="E240" s="142"/>
    </row>
    <row r="241" spans="1:5" ht="18" customHeight="1" x14ac:dyDescent="0.2">
      <c r="A241" s="142"/>
      <c r="B241" s="142"/>
      <c r="C241" s="142"/>
      <c r="D241" s="142"/>
      <c r="E241" s="142"/>
    </row>
    <row r="242" spans="1:5" ht="18" customHeight="1" x14ac:dyDescent="0.2">
      <c r="A242" s="142"/>
      <c r="B242" s="142"/>
      <c r="C242" s="142"/>
      <c r="D242" s="142"/>
      <c r="E242" s="142"/>
    </row>
    <row r="243" spans="1:5" ht="18" customHeight="1" x14ac:dyDescent="0.2">
      <c r="A243" s="142"/>
      <c r="B243" s="142"/>
      <c r="C243" s="142"/>
      <c r="D243" s="142"/>
      <c r="E243" s="142"/>
    </row>
    <row r="244" spans="1:5" ht="18" customHeight="1" x14ac:dyDescent="0.2">
      <c r="A244" s="142"/>
      <c r="B244" s="142"/>
      <c r="C244" s="142"/>
      <c r="D244" s="142"/>
      <c r="E244" s="142"/>
    </row>
    <row r="245" spans="1:5" ht="18" customHeight="1" x14ac:dyDescent="0.2">
      <c r="A245" s="142"/>
      <c r="B245" s="142"/>
      <c r="C245" s="142"/>
      <c r="D245" s="142"/>
      <c r="E245" s="142"/>
    </row>
    <row r="246" spans="1:5" ht="18" customHeight="1" x14ac:dyDescent="0.2">
      <c r="A246" s="142"/>
      <c r="B246" s="142"/>
      <c r="C246" s="142"/>
      <c r="D246" s="142"/>
      <c r="E246" s="142"/>
    </row>
    <row r="247" spans="1:5" ht="18" customHeight="1" x14ac:dyDescent="0.2">
      <c r="A247" s="142"/>
      <c r="B247" s="142"/>
      <c r="C247" s="142"/>
      <c r="D247" s="142"/>
      <c r="E247" s="142"/>
    </row>
    <row r="248" spans="1:5" ht="18" customHeight="1" x14ac:dyDescent="0.2">
      <c r="A248" s="142"/>
      <c r="B248" s="142"/>
      <c r="C248" s="142"/>
      <c r="D248" s="142"/>
      <c r="E248" s="142"/>
    </row>
    <row r="249" spans="1:5" ht="18" customHeight="1" x14ac:dyDescent="0.2">
      <c r="A249" s="142"/>
      <c r="B249" s="142"/>
      <c r="C249" s="142"/>
      <c r="D249" s="142"/>
      <c r="E249" s="142"/>
    </row>
    <row r="250" spans="1:5" ht="18" customHeight="1" x14ac:dyDescent="0.2">
      <c r="A250" s="142"/>
      <c r="B250" s="142"/>
      <c r="C250" s="142"/>
      <c r="D250" s="142"/>
      <c r="E250" s="142"/>
    </row>
    <row r="251" spans="1:5" ht="18" customHeight="1" x14ac:dyDescent="0.2">
      <c r="A251" s="142"/>
      <c r="B251" s="142"/>
      <c r="C251" s="142"/>
      <c r="D251" s="142"/>
      <c r="E251" s="142"/>
    </row>
    <row r="252" spans="1:5" ht="18" customHeight="1" x14ac:dyDescent="0.2">
      <c r="A252" s="142"/>
      <c r="B252" s="142"/>
      <c r="C252" s="142"/>
      <c r="D252" s="142"/>
      <c r="E252" s="142"/>
    </row>
    <row r="253" spans="1:5" ht="18" customHeight="1" x14ac:dyDescent="0.2">
      <c r="A253" s="142"/>
      <c r="B253" s="142"/>
      <c r="C253" s="142"/>
      <c r="D253" s="142"/>
      <c r="E253" s="142"/>
    </row>
    <row r="254" spans="1:5" ht="18" customHeight="1" x14ac:dyDescent="0.2">
      <c r="A254" s="142"/>
      <c r="B254" s="142"/>
      <c r="C254" s="142"/>
      <c r="D254" s="142"/>
      <c r="E254" s="142"/>
    </row>
    <row r="255" spans="1:5" ht="18" customHeight="1" x14ac:dyDescent="0.2">
      <c r="A255" s="142"/>
      <c r="B255" s="142"/>
      <c r="C255" s="142"/>
      <c r="D255" s="142"/>
      <c r="E255" s="142"/>
    </row>
    <row r="256" spans="1:5" ht="18" customHeight="1" x14ac:dyDescent="0.2">
      <c r="A256" s="142"/>
      <c r="B256" s="142"/>
      <c r="C256" s="142"/>
      <c r="D256" s="142"/>
      <c r="E256" s="142"/>
    </row>
    <row r="257" spans="1:5" ht="18" customHeight="1" x14ac:dyDescent="0.2">
      <c r="A257" s="142"/>
      <c r="B257" s="142"/>
      <c r="C257" s="142"/>
      <c r="D257" s="142"/>
      <c r="E257" s="142"/>
    </row>
    <row r="258" spans="1:5" ht="18" customHeight="1" x14ac:dyDescent="0.2">
      <c r="A258" s="142"/>
      <c r="B258" s="142"/>
      <c r="C258" s="142"/>
      <c r="D258" s="142"/>
      <c r="E258" s="142"/>
    </row>
    <row r="259" spans="1:5" ht="18" customHeight="1" x14ac:dyDescent="0.2">
      <c r="A259" s="142"/>
      <c r="B259" s="142"/>
      <c r="C259" s="142"/>
      <c r="D259" s="142"/>
      <c r="E259" s="142"/>
    </row>
    <row r="260" spans="1:5" ht="18" customHeight="1" x14ac:dyDescent="0.2">
      <c r="A260" s="142"/>
      <c r="B260" s="142"/>
      <c r="C260" s="142"/>
      <c r="D260" s="142"/>
      <c r="E260" s="142"/>
    </row>
    <row r="261" spans="1:5" ht="18" customHeight="1" x14ac:dyDescent="0.2">
      <c r="A261" s="142"/>
      <c r="B261" s="142"/>
      <c r="C261" s="142"/>
      <c r="D261" s="142"/>
      <c r="E261" s="142"/>
    </row>
    <row r="262" spans="1:5" ht="18" customHeight="1" x14ac:dyDescent="0.2">
      <c r="A262" s="142"/>
      <c r="B262" s="142"/>
      <c r="C262" s="142"/>
      <c r="D262" s="142"/>
      <c r="E262" s="142"/>
    </row>
    <row r="263" spans="1:5" ht="18" customHeight="1" x14ac:dyDescent="0.2">
      <c r="A263" s="142"/>
      <c r="B263" s="142"/>
      <c r="C263" s="142"/>
      <c r="D263" s="142"/>
      <c r="E263" s="142"/>
    </row>
    <row r="264" spans="1:5" ht="18" customHeight="1" x14ac:dyDescent="0.2">
      <c r="A264" s="142"/>
      <c r="B264" s="142"/>
      <c r="C264" s="142"/>
      <c r="D264" s="142"/>
      <c r="E264" s="142"/>
    </row>
    <row r="265" spans="1:5" ht="18" customHeight="1" x14ac:dyDescent="0.2">
      <c r="A265" s="142"/>
      <c r="B265" s="142"/>
      <c r="C265" s="142"/>
      <c r="D265" s="142"/>
      <c r="E265" s="142"/>
    </row>
    <row r="266" spans="1:5" ht="18" customHeight="1" x14ac:dyDescent="0.2">
      <c r="A266" s="142"/>
      <c r="B266" s="142"/>
      <c r="C266" s="142"/>
      <c r="D266" s="142"/>
      <c r="E266" s="142"/>
    </row>
    <row r="267" spans="1:5" ht="18" customHeight="1" x14ac:dyDescent="0.2">
      <c r="A267" s="142"/>
      <c r="B267" s="142"/>
      <c r="C267" s="142"/>
      <c r="D267" s="142"/>
      <c r="E267" s="142"/>
    </row>
    <row r="268" spans="1:5" ht="18" customHeight="1" x14ac:dyDescent="0.2">
      <c r="A268" s="142"/>
      <c r="B268" s="142"/>
      <c r="C268" s="142"/>
      <c r="D268" s="142"/>
      <c r="E268" s="142"/>
    </row>
    <row r="269" spans="1:5" ht="18" customHeight="1" x14ac:dyDescent="0.2">
      <c r="A269" s="142"/>
      <c r="B269" s="142"/>
      <c r="C269" s="142"/>
      <c r="D269" s="142"/>
      <c r="E269" s="142"/>
    </row>
    <row r="270" spans="1:5" ht="18" customHeight="1" x14ac:dyDescent="0.2">
      <c r="A270" s="142"/>
      <c r="B270" s="142"/>
      <c r="C270" s="142"/>
      <c r="D270" s="142"/>
      <c r="E270" s="142"/>
    </row>
    <row r="271" spans="1:5" ht="18" customHeight="1" x14ac:dyDescent="0.2">
      <c r="A271" s="142"/>
      <c r="B271" s="142"/>
      <c r="C271" s="142"/>
      <c r="D271" s="142"/>
      <c r="E271" s="142"/>
    </row>
    <row r="272" spans="1:5" ht="18" customHeight="1" x14ac:dyDescent="0.2">
      <c r="A272" s="142"/>
      <c r="B272" s="142"/>
      <c r="C272" s="142"/>
      <c r="D272" s="142"/>
      <c r="E272" s="142"/>
    </row>
    <row r="273" spans="1:5" ht="18" customHeight="1" x14ac:dyDescent="0.2">
      <c r="A273" s="142"/>
      <c r="B273" s="142"/>
      <c r="C273" s="142"/>
      <c r="D273" s="142"/>
      <c r="E273" s="142"/>
    </row>
    <row r="274" spans="1:5" ht="18" customHeight="1" x14ac:dyDescent="0.2">
      <c r="A274" s="142"/>
      <c r="B274" s="142"/>
      <c r="C274" s="142"/>
      <c r="D274" s="142"/>
      <c r="E274" s="142"/>
    </row>
    <row r="275" spans="1:5" ht="18" customHeight="1" x14ac:dyDescent="0.2">
      <c r="A275" s="142"/>
      <c r="B275" s="142"/>
      <c r="C275" s="142"/>
      <c r="D275" s="142"/>
      <c r="E275" s="142"/>
    </row>
    <row r="276" spans="1:5" ht="18" customHeight="1" x14ac:dyDescent="0.2">
      <c r="A276" s="142"/>
      <c r="B276" s="142"/>
      <c r="C276" s="142"/>
      <c r="D276" s="142"/>
      <c r="E276" s="142"/>
    </row>
    <row r="277" spans="1:5" ht="18" customHeight="1" x14ac:dyDescent="0.2">
      <c r="A277" s="142"/>
      <c r="B277" s="142"/>
      <c r="C277" s="142"/>
      <c r="D277" s="142"/>
      <c r="E277" s="142"/>
    </row>
    <row r="278" spans="1:5" ht="18" customHeight="1" x14ac:dyDescent="0.2">
      <c r="A278" s="142"/>
      <c r="B278" s="142"/>
      <c r="C278" s="142"/>
      <c r="D278" s="142"/>
      <c r="E278" s="142"/>
    </row>
    <row r="279" spans="1:5" ht="18" customHeight="1" x14ac:dyDescent="0.2">
      <c r="A279" s="142"/>
      <c r="B279" s="142"/>
      <c r="C279" s="142"/>
      <c r="D279" s="142"/>
      <c r="E279" s="142"/>
    </row>
    <row r="280" spans="1:5" ht="18" customHeight="1" x14ac:dyDescent="0.2">
      <c r="A280" s="142"/>
      <c r="B280" s="142"/>
      <c r="C280" s="142"/>
      <c r="D280" s="142"/>
      <c r="E280" s="142"/>
    </row>
    <row r="281" spans="1:5" ht="18" customHeight="1" x14ac:dyDescent="0.2">
      <c r="A281" s="142"/>
      <c r="B281" s="142"/>
      <c r="C281" s="142"/>
      <c r="D281" s="142"/>
      <c r="E281" s="142"/>
    </row>
    <row r="282" spans="1:5" ht="18" customHeight="1" x14ac:dyDescent="0.2">
      <c r="A282" s="142"/>
      <c r="B282" s="142"/>
      <c r="C282" s="142"/>
      <c r="D282" s="142"/>
      <c r="E282" s="142"/>
    </row>
    <row r="283" spans="1:5" ht="18" customHeight="1" x14ac:dyDescent="0.2">
      <c r="A283" s="142"/>
      <c r="B283" s="142"/>
      <c r="C283" s="142"/>
      <c r="D283" s="142"/>
      <c r="E283" s="142"/>
    </row>
    <row r="284" spans="1:5" ht="18" customHeight="1" x14ac:dyDescent="0.2">
      <c r="A284" s="142"/>
      <c r="B284" s="142"/>
      <c r="C284" s="142"/>
      <c r="D284" s="142"/>
      <c r="E284" s="142"/>
    </row>
    <row r="285" spans="1:5" ht="18" customHeight="1" x14ac:dyDescent="0.2">
      <c r="A285" s="142"/>
      <c r="B285" s="142"/>
      <c r="C285" s="142"/>
      <c r="D285" s="142"/>
      <c r="E285" s="142"/>
    </row>
    <row r="286" spans="1:5" ht="18" customHeight="1" x14ac:dyDescent="0.2">
      <c r="A286" s="142"/>
      <c r="B286" s="142"/>
      <c r="C286" s="142"/>
      <c r="D286" s="142"/>
      <c r="E286" s="142"/>
    </row>
    <row r="287" spans="1:5" ht="18" customHeight="1" x14ac:dyDescent="0.2">
      <c r="A287" s="142"/>
      <c r="B287" s="142"/>
      <c r="C287" s="142"/>
      <c r="D287" s="142"/>
      <c r="E287" s="142"/>
    </row>
    <row r="288" spans="1:5" ht="18" customHeight="1" x14ac:dyDescent="0.2">
      <c r="A288" s="142"/>
      <c r="B288" s="142"/>
      <c r="C288" s="142"/>
      <c r="D288" s="142"/>
      <c r="E288" s="142"/>
    </row>
    <row r="289" spans="1:5" ht="18" customHeight="1" x14ac:dyDescent="0.2">
      <c r="A289" s="142"/>
      <c r="B289" s="142"/>
      <c r="C289" s="142"/>
      <c r="D289" s="142"/>
      <c r="E289" s="142"/>
    </row>
    <row r="290" spans="1:5" ht="18" customHeight="1" x14ac:dyDescent="0.2">
      <c r="A290" s="142"/>
      <c r="B290" s="142"/>
      <c r="C290" s="142"/>
      <c r="D290" s="142"/>
      <c r="E290" s="142"/>
    </row>
    <row r="291" spans="1:5" ht="18" customHeight="1" x14ac:dyDescent="0.2">
      <c r="A291" s="142"/>
      <c r="B291" s="142"/>
      <c r="C291" s="142"/>
      <c r="D291" s="142"/>
      <c r="E291" s="142"/>
    </row>
    <row r="292" spans="1:5" ht="18" customHeight="1" x14ac:dyDescent="0.2">
      <c r="A292" s="142"/>
      <c r="B292" s="142"/>
      <c r="C292" s="142"/>
      <c r="D292" s="142"/>
      <c r="E292" s="142"/>
    </row>
    <row r="293" spans="1:5" ht="18" customHeight="1" x14ac:dyDescent="0.2">
      <c r="A293" s="142"/>
      <c r="B293" s="142"/>
      <c r="C293" s="142"/>
      <c r="D293" s="142"/>
      <c r="E293" s="142"/>
    </row>
    <row r="294" spans="1:5" ht="18" customHeight="1" x14ac:dyDescent="0.2">
      <c r="A294" s="142"/>
      <c r="B294" s="142"/>
      <c r="C294" s="142"/>
      <c r="D294" s="142"/>
      <c r="E294" s="142"/>
    </row>
    <row r="295" spans="1:5" ht="18" customHeight="1" x14ac:dyDescent="0.2">
      <c r="A295" s="142"/>
      <c r="B295" s="142"/>
      <c r="C295" s="142"/>
      <c r="D295" s="142"/>
      <c r="E295" s="142"/>
    </row>
    <row r="296" spans="1:5" ht="18" customHeight="1" x14ac:dyDescent="0.2">
      <c r="A296" s="142"/>
      <c r="B296" s="142"/>
      <c r="C296" s="142"/>
      <c r="D296" s="142"/>
      <c r="E296" s="142"/>
    </row>
    <row r="297" spans="1:5" ht="18" customHeight="1" x14ac:dyDescent="0.2">
      <c r="A297" s="142"/>
      <c r="B297" s="142"/>
      <c r="C297" s="142"/>
      <c r="D297" s="142"/>
      <c r="E297" s="142"/>
    </row>
    <row r="298" spans="1:5" ht="18" customHeight="1" x14ac:dyDescent="0.2">
      <c r="A298" s="142"/>
      <c r="B298" s="142"/>
      <c r="C298" s="142"/>
      <c r="D298" s="142"/>
      <c r="E298" s="142"/>
    </row>
    <row r="299" spans="1:5" ht="18" customHeight="1" x14ac:dyDescent="0.2">
      <c r="A299" s="142"/>
      <c r="B299" s="142"/>
      <c r="C299" s="142"/>
      <c r="D299" s="142"/>
      <c r="E299" s="142"/>
    </row>
    <row r="300" spans="1:5" ht="18" customHeight="1" x14ac:dyDescent="0.2">
      <c r="A300" s="142"/>
      <c r="B300" s="142"/>
      <c r="C300" s="142"/>
      <c r="D300" s="142"/>
      <c r="E300" s="142"/>
    </row>
    <row r="301" spans="1:5" ht="18" customHeight="1" x14ac:dyDescent="0.2">
      <c r="A301" s="142"/>
      <c r="B301" s="142"/>
      <c r="C301" s="142"/>
      <c r="D301" s="142"/>
      <c r="E301" s="142"/>
    </row>
    <row r="302" spans="1:5" ht="18" customHeight="1" x14ac:dyDescent="0.2">
      <c r="A302" s="142"/>
      <c r="B302" s="142"/>
      <c r="C302" s="142"/>
      <c r="D302" s="142"/>
      <c r="E302" s="142"/>
    </row>
    <row r="303" spans="1:5" ht="18" customHeight="1" x14ac:dyDescent="0.2">
      <c r="A303" s="142"/>
      <c r="B303" s="142"/>
      <c r="C303" s="142"/>
      <c r="D303" s="142"/>
      <c r="E303" s="142"/>
    </row>
    <row r="304" spans="1:5" ht="18" customHeight="1" x14ac:dyDescent="0.2">
      <c r="A304" s="142"/>
      <c r="B304" s="142"/>
      <c r="C304" s="142"/>
      <c r="D304" s="142"/>
      <c r="E304" s="142"/>
    </row>
    <row r="305" spans="1:5" ht="18" customHeight="1" x14ac:dyDescent="0.2">
      <c r="A305" s="142"/>
      <c r="B305" s="142"/>
      <c r="C305" s="142"/>
      <c r="D305" s="142"/>
      <c r="E305" s="142"/>
    </row>
    <row r="306" spans="1:5" ht="18" customHeight="1" x14ac:dyDescent="0.2">
      <c r="A306" s="142"/>
      <c r="B306" s="142"/>
      <c r="C306" s="142"/>
      <c r="D306" s="142"/>
      <c r="E306" s="142"/>
    </row>
    <row r="307" spans="1:5" ht="18" customHeight="1" x14ac:dyDescent="0.2">
      <c r="A307" s="142"/>
      <c r="B307" s="142"/>
      <c r="C307" s="142"/>
      <c r="D307" s="142"/>
      <c r="E307" s="142"/>
    </row>
    <row r="308" spans="1:5" ht="18" customHeight="1" x14ac:dyDescent="0.2">
      <c r="A308" s="142"/>
      <c r="B308" s="142"/>
      <c r="C308" s="142"/>
      <c r="D308" s="142"/>
      <c r="E308" s="142"/>
    </row>
    <row r="309" spans="1:5" ht="18" customHeight="1" x14ac:dyDescent="0.2">
      <c r="A309" s="142"/>
      <c r="B309" s="142"/>
      <c r="C309" s="142"/>
      <c r="D309" s="142"/>
      <c r="E309" s="142"/>
    </row>
    <row r="310" spans="1:5" ht="18" customHeight="1" x14ac:dyDescent="0.2">
      <c r="A310" s="142"/>
      <c r="B310" s="142"/>
      <c r="C310" s="142"/>
      <c r="D310" s="142"/>
      <c r="E310" s="142"/>
    </row>
    <row r="311" spans="1:5" ht="18" customHeight="1" x14ac:dyDescent="0.2">
      <c r="A311" s="142"/>
      <c r="B311" s="142"/>
      <c r="C311" s="142"/>
      <c r="D311" s="142"/>
      <c r="E311" s="142"/>
    </row>
    <row r="312" spans="1:5" ht="18" customHeight="1" x14ac:dyDescent="0.2">
      <c r="A312" s="142"/>
      <c r="B312" s="142"/>
      <c r="C312" s="142"/>
      <c r="D312" s="142"/>
      <c r="E312" s="142"/>
    </row>
    <row r="313" spans="1:5" ht="18" customHeight="1" x14ac:dyDescent="0.2">
      <c r="A313" s="142"/>
      <c r="B313" s="142"/>
      <c r="C313" s="142"/>
      <c r="D313" s="142"/>
      <c r="E313" s="142"/>
    </row>
    <row r="314" spans="1:5" ht="18" customHeight="1" x14ac:dyDescent="0.2">
      <c r="A314" s="142"/>
      <c r="B314" s="142"/>
      <c r="C314" s="142"/>
      <c r="D314" s="142"/>
      <c r="E314" s="142"/>
    </row>
    <row r="315" spans="1:5" ht="18" customHeight="1" x14ac:dyDescent="0.2">
      <c r="A315" s="142"/>
      <c r="B315" s="142"/>
      <c r="C315" s="142"/>
      <c r="D315" s="142"/>
      <c r="E315" s="142"/>
    </row>
    <row r="316" spans="1:5" ht="18" customHeight="1" x14ac:dyDescent="0.2">
      <c r="A316" s="142"/>
      <c r="B316" s="142"/>
      <c r="C316" s="142"/>
      <c r="D316" s="142"/>
      <c r="E316" s="142"/>
    </row>
    <row r="317" spans="1:5" ht="18" customHeight="1" x14ac:dyDescent="0.2">
      <c r="A317" s="142"/>
      <c r="B317" s="142"/>
      <c r="C317" s="142"/>
      <c r="D317" s="142"/>
      <c r="E317" s="142"/>
    </row>
    <row r="318" spans="1:5" ht="18" customHeight="1" x14ac:dyDescent="0.2">
      <c r="A318" s="142"/>
      <c r="B318" s="142"/>
      <c r="C318" s="142"/>
      <c r="D318" s="142"/>
      <c r="E318" s="142"/>
    </row>
    <row r="319" spans="1:5" ht="18" customHeight="1" x14ac:dyDescent="0.2">
      <c r="A319" s="142"/>
      <c r="B319" s="142"/>
      <c r="C319" s="142"/>
      <c r="D319" s="142"/>
      <c r="E319" s="142"/>
    </row>
    <row r="320" spans="1:5" ht="18" customHeight="1" x14ac:dyDescent="0.2">
      <c r="A320" s="142"/>
      <c r="B320" s="142"/>
      <c r="C320" s="142"/>
      <c r="D320" s="142"/>
      <c r="E320" s="142"/>
    </row>
    <row r="321" spans="1:5" ht="18" customHeight="1" x14ac:dyDescent="0.2">
      <c r="A321" s="142"/>
      <c r="B321" s="142"/>
      <c r="C321" s="142"/>
      <c r="D321" s="142"/>
      <c r="E321" s="142"/>
    </row>
    <row r="322" spans="1:5" ht="18" customHeight="1" x14ac:dyDescent="0.2">
      <c r="A322" s="142"/>
      <c r="B322" s="142"/>
      <c r="C322" s="142"/>
      <c r="D322" s="142"/>
      <c r="E322" s="142"/>
    </row>
    <row r="323" spans="1:5" ht="18" customHeight="1" x14ac:dyDescent="0.2">
      <c r="A323" s="142"/>
      <c r="B323" s="142"/>
      <c r="C323" s="142"/>
      <c r="D323" s="142"/>
      <c r="E323" s="142"/>
    </row>
    <row r="324" spans="1:5" ht="18" customHeight="1" x14ac:dyDescent="0.2">
      <c r="A324" s="142"/>
      <c r="B324" s="142"/>
      <c r="C324" s="142"/>
      <c r="D324" s="142"/>
      <c r="E324" s="142"/>
    </row>
    <row r="325" spans="1:5" ht="18" customHeight="1" x14ac:dyDescent="0.2">
      <c r="A325" s="142"/>
      <c r="B325" s="142"/>
      <c r="C325" s="142"/>
      <c r="D325" s="142"/>
      <c r="E325" s="142"/>
    </row>
    <row r="326" spans="1:5" ht="18" customHeight="1" x14ac:dyDescent="0.2">
      <c r="A326" s="142"/>
      <c r="B326" s="142"/>
      <c r="C326" s="142"/>
      <c r="D326" s="142"/>
      <c r="E326" s="142"/>
    </row>
    <row r="327" spans="1:5" ht="18" customHeight="1" x14ac:dyDescent="0.2">
      <c r="A327" s="142"/>
      <c r="B327" s="142"/>
      <c r="C327" s="142"/>
      <c r="D327" s="142"/>
      <c r="E327" s="142"/>
    </row>
    <row r="328" spans="1:5" ht="18" customHeight="1" x14ac:dyDescent="0.2">
      <c r="A328" s="142"/>
      <c r="B328" s="142"/>
      <c r="C328" s="142"/>
      <c r="D328" s="142"/>
      <c r="E328" s="142"/>
    </row>
    <row r="329" spans="1:5" ht="18" customHeight="1" x14ac:dyDescent="0.2">
      <c r="A329" s="142"/>
      <c r="B329" s="142"/>
      <c r="C329" s="142"/>
      <c r="D329" s="142"/>
      <c r="E329" s="142"/>
    </row>
    <row r="330" spans="1:5" ht="18" customHeight="1" x14ac:dyDescent="0.2">
      <c r="A330" s="142"/>
      <c r="B330" s="142"/>
      <c r="C330" s="142"/>
      <c r="D330" s="142"/>
      <c r="E330" s="142"/>
    </row>
    <row r="331" spans="1:5" ht="18" customHeight="1" x14ac:dyDescent="0.2">
      <c r="A331" s="142"/>
      <c r="B331" s="142"/>
      <c r="C331" s="142"/>
      <c r="D331" s="142"/>
      <c r="E331" s="142"/>
    </row>
    <row r="332" spans="1:5" ht="18" customHeight="1" x14ac:dyDescent="0.2">
      <c r="A332" s="142"/>
      <c r="B332" s="142"/>
      <c r="C332" s="142"/>
      <c r="D332" s="142"/>
      <c r="E332" s="142"/>
    </row>
    <row r="333" spans="1:5" ht="18" customHeight="1" x14ac:dyDescent="0.2">
      <c r="A333" s="142"/>
      <c r="B333" s="142"/>
      <c r="C333" s="142"/>
      <c r="D333" s="142"/>
      <c r="E333" s="142"/>
    </row>
    <row r="334" spans="1:5" ht="18" customHeight="1" x14ac:dyDescent="0.2">
      <c r="A334" s="142"/>
      <c r="B334" s="142"/>
      <c r="C334" s="142"/>
      <c r="D334" s="142"/>
      <c r="E334" s="142"/>
    </row>
    <row r="335" spans="1:5" ht="18" customHeight="1" x14ac:dyDescent="0.2">
      <c r="A335" s="142"/>
      <c r="B335" s="142"/>
      <c r="C335" s="142"/>
      <c r="D335" s="142"/>
      <c r="E335" s="142"/>
    </row>
    <row r="336" spans="1:5" ht="18" customHeight="1" x14ac:dyDescent="0.2">
      <c r="A336" s="142"/>
      <c r="B336" s="142"/>
      <c r="C336" s="142"/>
      <c r="D336" s="142"/>
      <c r="E336" s="142"/>
    </row>
    <row r="337" spans="1:5" ht="18" customHeight="1" x14ac:dyDescent="0.2">
      <c r="A337" s="142"/>
      <c r="B337" s="142"/>
      <c r="C337" s="142"/>
      <c r="D337" s="142"/>
      <c r="E337" s="142"/>
    </row>
    <row r="338" spans="1:5" ht="18" customHeight="1" x14ac:dyDescent="0.2">
      <c r="A338" s="142"/>
      <c r="B338" s="142"/>
      <c r="C338" s="142"/>
      <c r="D338" s="142"/>
      <c r="E338" s="142"/>
    </row>
    <row r="339" spans="1:5" ht="18" customHeight="1" x14ac:dyDescent="0.2">
      <c r="A339" s="142"/>
      <c r="B339" s="142"/>
      <c r="C339" s="142"/>
      <c r="D339" s="142"/>
      <c r="E339" s="142"/>
    </row>
    <row r="340" spans="1:5" ht="18" customHeight="1" x14ac:dyDescent="0.2">
      <c r="A340" s="142"/>
      <c r="B340" s="142"/>
      <c r="C340" s="142"/>
      <c r="D340" s="142"/>
      <c r="E340" s="142"/>
    </row>
    <row r="341" spans="1:5" ht="18" customHeight="1" x14ac:dyDescent="0.2">
      <c r="A341" s="142"/>
      <c r="B341" s="142"/>
      <c r="C341" s="142"/>
      <c r="D341" s="142"/>
      <c r="E341" s="142"/>
    </row>
    <row r="342" spans="1:5" ht="18" customHeight="1" x14ac:dyDescent="0.2">
      <c r="A342" s="142"/>
      <c r="B342" s="142"/>
      <c r="C342" s="142"/>
      <c r="D342" s="142"/>
      <c r="E342" s="142"/>
    </row>
    <row r="343" spans="1:5" ht="18" customHeight="1" x14ac:dyDescent="0.2">
      <c r="A343" s="142"/>
      <c r="B343" s="142"/>
      <c r="C343" s="142"/>
      <c r="D343" s="142"/>
      <c r="E343" s="142"/>
    </row>
    <row r="344" spans="1:5" ht="18" customHeight="1" x14ac:dyDescent="0.2">
      <c r="A344" s="142"/>
      <c r="B344" s="142"/>
      <c r="C344" s="142"/>
      <c r="D344" s="142"/>
      <c r="E344" s="142"/>
    </row>
    <row r="345" spans="1:5" ht="18" customHeight="1" x14ac:dyDescent="0.2">
      <c r="A345" s="142"/>
      <c r="B345" s="142"/>
      <c r="C345" s="142"/>
      <c r="D345" s="142"/>
      <c r="E345" s="142"/>
    </row>
    <row r="346" spans="1:5" ht="18" customHeight="1" x14ac:dyDescent="0.2">
      <c r="A346" s="142"/>
      <c r="B346" s="142"/>
      <c r="C346" s="142"/>
      <c r="D346" s="142"/>
      <c r="E346" s="142"/>
    </row>
    <row r="347" spans="1:5" ht="18" customHeight="1" x14ac:dyDescent="0.2">
      <c r="A347" s="142"/>
      <c r="B347" s="142"/>
      <c r="C347" s="142"/>
      <c r="D347" s="142"/>
      <c r="E347" s="142"/>
    </row>
    <row r="348" spans="1:5" ht="18" customHeight="1" x14ac:dyDescent="0.2">
      <c r="A348" s="142"/>
      <c r="B348" s="142"/>
      <c r="C348" s="142"/>
      <c r="D348" s="142"/>
      <c r="E348" s="142"/>
    </row>
    <row r="349" spans="1:5" ht="18" customHeight="1" x14ac:dyDescent="0.2">
      <c r="A349" s="142"/>
      <c r="B349" s="142"/>
      <c r="C349" s="142"/>
      <c r="D349" s="142"/>
      <c r="E349" s="142"/>
    </row>
    <row r="350" spans="1:5" ht="18" customHeight="1" x14ac:dyDescent="0.2">
      <c r="A350" s="142"/>
      <c r="B350" s="142"/>
      <c r="C350" s="142"/>
      <c r="D350" s="142"/>
      <c r="E350" s="142"/>
    </row>
    <row r="351" spans="1:5" ht="18" customHeight="1" x14ac:dyDescent="0.2">
      <c r="A351" s="142"/>
      <c r="B351" s="142"/>
      <c r="C351" s="142"/>
      <c r="D351" s="142"/>
      <c r="E351" s="142"/>
    </row>
    <row r="352" spans="1:5" ht="18" customHeight="1" x14ac:dyDescent="0.2">
      <c r="A352" s="142"/>
      <c r="B352" s="142"/>
      <c r="C352" s="142"/>
      <c r="D352" s="142"/>
      <c r="E352" s="142"/>
    </row>
    <row r="353" spans="1:5" ht="18" customHeight="1" x14ac:dyDescent="0.2">
      <c r="A353" s="142"/>
      <c r="B353" s="142"/>
      <c r="C353" s="142"/>
      <c r="D353" s="142"/>
      <c r="E353" s="142"/>
    </row>
    <row r="354" spans="1:5" ht="18" customHeight="1" x14ac:dyDescent="0.2">
      <c r="A354" s="142"/>
      <c r="B354" s="142"/>
      <c r="C354" s="142"/>
      <c r="D354" s="142"/>
      <c r="E354" s="142"/>
    </row>
    <row r="355" spans="1:5" ht="18" customHeight="1" x14ac:dyDescent="0.2">
      <c r="A355" s="142"/>
      <c r="B355" s="142"/>
      <c r="C355" s="142"/>
      <c r="D355" s="142"/>
      <c r="E355" s="142"/>
    </row>
    <row r="356" spans="1:5" ht="18" customHeight="1" x14ac:dyDescent="0.2">
      <c r="A356" s="142"/>
      <c r="B356" s="142"/>
      <c r="C356" s="142"/>
      <c r="D356" s="142"/>
      <c r="E356" s="142"/>
    </row>
    <row r="357" spans="1:5" ht="18" customHeight="1" x14ac:dyDescent="0.2">
      <c r="A357" s="142"/>
      <c r="B357" s="142"/>
      <c r="C357" s="142"/>
      <c r="D357" s="142"/>
      <c r="E357" s="142"/>
    </row>
    <row r="358" spans="1:5" ht="18" customHeight="1" x14ac:dyDescent="0.2">
      <c r="A358" s="142"/>
      <c r="B358" s="142"/>
      <c r="C358" s="142"/>
      <c r="D358" s="142"/>
      <c r="E358" s="142"/>
    </row>
    <row r="359" spans="1:5" ht="18" customHeight="1" x14ac:dyDescent="0.2">
      <c r="A359" s="142"/>
      <c r="B359" s="142"/>
      <c r="C359" s="142"/>
      <c r="D359" s="142"/>
      <c r="E359" s="142"/>
    </row>
    <row r="360" spans="1:5" ht="18" customHeight="1" x14ac:dyDescent="0.2">
      <c r="A360" s="142"/>
      <c r="B360" s="142"/>
      <c r="C360" s="142"/>
      <c r="D360" s="142"/>
      <c r="E360" s="142"/>
    </row>
    <row r="361" spans="1:5" ht="18" customHeight="1" x14ac:dyDescent="0.2">
      <c r="A361" s="142"/>
      <c r="B361" s="142"/>
      <c r="C361" s="142"/>
      <c r="D361" s="142"/>
      <c r="E361" s="142"/>
    </row>
    <row r="362" spans="1:5" ht="18" customHeight="1" x14ac:dyDescent="0.2">
      <c r="A362" s="142"/>
      <c r="B362" s="142"/>
      <c r="C362" s="142"/>
      <c r="D362" s="142"/>
      <c r="E362" s="142"/>
    </row>
    <row r="363" spans="1:5" ht="18" customHeight="1" x14ac:dyDescent="0.2">
      <c r="A363" s="142"/>
      <c r="B363" s="142"/>
      <c r="C363" s="142"/>
      <c r="D363" s="142"/>
      <c r="E363" s="142"/>
    </row>
    <row r="364" spans="1:5" ht="18" customHeight="1" x14ac:dyDescent="0.2">
      <c r="A364" s="142"/>
      <c r="B364" s="142"/>
      <c r="C364" s="142"/>
      <c r="D364" s="142"/>
      <c r="E364" s="142"/>
    </row>
    <row r="365" spans="1:5" ht="18" customHeight="1" x14ac:dyDescent="0.2">
      <c r="A365" s="142"/>
      <c r="B365" s="142"/>
      <c r="C365" s="142"/>
      <c r="D365" s="142"/>
      <c r="E365" s="142"/>
    </row>
    <row r="366" spans="1:5" ht="18" customHeight="1" x14ac:dyDescent="0.2">
      <c r="A366" s="142"/>
      <c r="B366" s="142"/>
      <c r="C366" s="142"/>
      <c r="D366" s="142"/>
      <c r="E366" s="142"/>
    </row>
    <row r="367" spans="1:5" ht="18" customHeight="1" x14ac:dyDescent="0.2">
      <c r="A367" s="142"/>
      <c r="B367" s="142"/>
      <c r="C367" s="142"/>
      <c r="D367" s="142"/>
      <c r="E367" s="142"/>
    </row>
    <row r="368" spans="1:5" ht="18" customHeight="1" x14ac:dyDescent="0.2">
      <c r="A368" s="142"/>
      <c r="B368" s="142"/>
      <c r="C368" s="142"/>
      <c r="D368" s="142"/>
      <c r="E368" s="142"/>
    </row>
    <row r="369" spans="1:5" ht="18" customHeight="1" x14ac:dyDescent="0.2">
      <c r="A369" s="142"/>
      <c r="B369" s="142"/>
      <c r="C369" s="142"/>
      <c r="D369" s="142"/>
      <c r="E369" s="142"/>
    </row>
    <row r="370" spans="1:5" ht="18" customHeight="1" x14ac:dyDescent="0.2">
      <c r="A370" s="142"/>
      <c r="B370" s="142"/>
      <c r="C370" s="142"/>
      <c r="D370" s="142"/>
      <c r="E370" s="142"/>
    </row>
    <row r="371" spans="1:5" ht="18" customHeight="1" x14ac:dyDescent="0.2">
      <c r="A371" s="142"/>
      <c r="B371" s="142"/>
      <c r="C371" s="142"/>
      <c r="D371" s="142"/>
      <c r="E371" s="142"/>
    </row>
    <row r="372" spans="1:5" ht="18" customHeight="1" x14ac:dyDescent="0.2">
      <c r="A372" s="142"/>
      <c r="B372" s="142"/>
      <c r="C372" s="142"/>
      <c r="D372" s="142"/>
      <c r="E372" s="142"/>
    </row>
    <row r="373" spans="1:5" ht="18" customHeight="1" x14ac:dyDescent="0.2">
      <c r="A373" s="142"/>
      <c r="B373" s="142"/>
      <c r="C373" s="142"/>
      <c r="D373" s="142"/>
      <c r="E373" s="142"/>
    </row>
    <row r="374" spans="1:5" ht="18" customHeight="1" x14ac:dyDescent="0.2">
      <c r="A374" s="142"/>
      <c r="B374" s="142"/>
      <c r="C374" s="142"/>
      <c r="D374" s="142"/>
      <c r="E374" s="142"/>
    </row>
    <row r="375" spans="1:5" ht="18" customHeight="1" x14ac:dyDescent="0.2">
      <c r="A375" s="142"/>
      <c r="B375" s="142"/>
      <c r="C375" s="142"/>
      <c r="D375" s="142"/>
      <c r="E375" s="142"/>
    </row>
    <row r="376" spans="1:5" ht="18" customHeight="1" x14ac:dyDescent="0.2">
      <c r="A376" s="142"/>
      <c r="B376" s="142"/>
      <c r="C376" s="142"/>
      <c r="D376" s="142"/>
      <c r="E376" s="142"/>
    </row>
    <row r="377" spans="1:5" ht="18" customHeight="1" x14ac:dyDescent="0.2">
      <c r="A377" s="142"/>
      <c r="B377" s="142"/>
      <c r="C377" s="142"/>
      <c r="D377" s="142"/>
      <c r="E377" s="142"/>
    </row>
    <row r="378" spans="1:5" ht="18" customHeight="1" x14ac:dyDescent="0.2">
      <c r="A378" s="142"/>
      <c r="B378" s="142"/>
      <c r="C378" s="142"/>
      <c r="D378" s="142"/>
      <c r="E378" s="142"/>
    </row>
    <row r="379" spans="1:5" ht="18" customHeight="1" x14ac:dyDescent="0.2">
      <c r="A379" s="142"/>
      <c r="B379" s="142"/>
      <c r="C379" s="142"/>
      <c r="D379" s="142"/>
      <c r="E379" s="142"/>
    </row>
    <row r="380" spans="1:5" ht="18" customHeight="1" x14ac:dyDescent="0.2">
      <c r="A380" s="142"/>
      <c r="B380" s="142"/>
      <c r="C380" s="142"/>
      <c r="D380" s="142"/>
      <c r="E380" s="142"/>
    </row>
    <row r="381" spans="1:5" ht="18" customHeight="1" x14ac:dyDescent="0.2">
      <c r="A381" s="142"/>
      <c r="B381" s="142"/>
      <c r="C381" s="142"/>
      <c r="D381" s="142"/>
      <c r="E381" s="142"/>
    </row>
    <row r="382" spans="1:5" ht="18" customHeight="1" x14ac:dyDescent="0.2">
      <c r="A382" s="142"/>
      <c r="B382" s="142"/>
      <c r="C382" s="142"/>
      <c r="D382" s="142"/>
      <c r="E382" s="142"/>
    </row>
    <row r="383" spans="1:5" ht="18" customHeight="1" x14ac:dyDescent="0.2">
      <c r="A383" s="142"/>
      <c r="B383" s="142"/>
      <c r="C383" s="142"/>
      <c r="D383" s="142"/>
      <c r="E383" s="142"/>
    </row>
    <row r="384" spans="1:5" ht="18" customHeight="1" x14ac:dyDescent="0.2">
      <c r="A384" s="142"/>
      <c r="B384" s="142"/>
      <c r="C384" s="142"/>
      <c r="D384" s="142"/>
      <c r="E384" s="142"/>
    </row>
    <row r="385" spans="1:5" ht="18" customHeight="1" x14ac:dyDescent="0.2">
      <c r="A385" s="142"/>
      <c r="B385" s="142"/>
      <c r="C385" s="142"/>
      <c r="D385" s="142"/>
      <c r="E385" s="142"/>
    </row>
    <row r="386" spans="1:5" ht="18" customHeight="1" x14ac:dyDescent="0.2">
      <c r="A386" s="142"/>
      <c r="B386" s="142"/>
      <c r="C386" s="142"/>
      <c r="D386" s="142"/>
      <c r="E386" s="142"/>
    </row>
    <row r="387" spans="1:5" ht="18" customHeight="1" x14ac:dyDescent="0.2">
      <c r="A387" s="142"/>
      <c r="B387" s="142"/>
      <c r="C387" s="142"/>
      <c r="D387" s="142"/>
      <c r="E387" s="142"/>
    </row>
    <row r="388" spans="1:5" ht="18" customHeight="1" x14ac:dyDescent="0.2">
      <c r="A388" s="142"/>
      <c r="B388" s="142"/>
      <c r="C388" s="142"/>
      <c r="D388" s="142"/>
      <c r="E388" s="142"/>
    </row>
    <row r="389" spans="1:5" ht="18" customHeight="1" x14ac:dyDescent="0.2">
      <c r="A389" s="142"/>
      <c r="B389" s="142"/>
      <c r="C389" s="142"/>
      <c r="D389" s="142"/>
      <c r="E389" s="142"/>
    </row>
    <row r="390" spans="1:5" ht="18" customHeight="1" x14ac:dyDescent="0.2">
      <c r="A390" s="142"/>
      <c r="B390" s="142"/>
      <c r="C390" s="142"/>
      <c r="D390" s="142"/>
      <c r="E390" s="142"/>
    </row>
    <row r="391" spans="1:5" ht="18" customHeight="1" x14ac:dyDescent="0.2">
      <c r="A391" s="142"/>
      <c r="B391" s="142"/>
      <c r="C391" s="142"/>
      <c r="D391" s="142"/>
      <c r="E391" s="142"/>
    </row>
    <row r="392" spans="1:5" ht="18" customHeight="1" x14ac:dyDescent="0.2">
      <c r="A392" s="142"/>
      <c r="B392" s="142"/>
      <c r="C392" s="142"/>
      <c r="D392" s="142"/>
      <c r="E392" s="142"/>
    </row>
    <row r="393" spans="1:5" ht="18" customHeight="1" x14ac:dyDescent="0.2">
      <c r="A393" s="142"/>
      <c r="B393" s="142"/>
      <c r="C393" s="142"/>
      <c r="D393" s="142"/>
      <c r="E393" s="142"/>
    </row>
    <row r="394" spans="1:5" ht="18" customHeight="1" x14ac:dyDescent="0.2">
      <c r="A394" s="142"/>
      <c r="B394" s="142"/>
      <c r="C394" s="142"/>
      <c r="D394" s="142"/>
      <c r="E394" s="142"/>
    </row>
    <row r="395" spans="1:5" ht="18" customHeight="1" x14ac:dyDescent="0.2">
      <c r="A395" s="142"/>
      <c r="B395" s="142"/>
      <c r="C395" s="142"/>
      <c r="D395" s="142"/>
      <c r="E395" s="142"/>
    </row>
    <row r="396" spans="1:5" ht="18" customHeight="1" x14ac:dyDescent="0.2">
      <c r="A396" s="142"/>
      <c r="B396" s="142"/>
      <c r="C396" s="142"/>
      <c r="D396" s="142"/>
      <c r="E396" s="142"/>
    </row>
    <row r="397" spans="1:5" ht="18" customHeight="1" x14ac:dyDescent="0.2">
      <c r="A397" s="142"/>
      <c r="B397" s="142"/>
      <c r="C397" s="142"/>
      <c r="D397" s="142"/>
      <c r="E397" s="142"/>
    </row>
    <row r="398" spans="1:5" ht="18" customHeight="1" x14ac:dyDescent="0.2">
      <c r="A398" s="142"/>
      <c r="B398" s="142"/>
      <c r="C398" s="142"/>
      <c r="D398" s="142"/>
      <c r="E398" s="142"/>
    </row>
    <row r="399" spans="1:5" ht="18" customHeight="1" x14ac:dyDescent="0.2">
      <c r="A399" s="142"/>
      <c r="B399" s="142"/>
      <c r="C399" s="142"/>
      <c r="D399" s="142"/>
      <c r="E399" s="142"/>
    </row>
    <row r="400" spans="1:5" ht="18" customHeight="1" x14ac:dyDescent="0.2">
      <c r="A400" s="142"/>
      <c r="B400" s="142"/>
      <c r="C400" s="142"/>
      <c r="D400" s="142"/>
      <c r="E400" s="142"/>
    </row>
    <row r="401" spans="1:5" ht="18" customHeight="1" x14ac:dyDescent="0.2">
      <c r="A401" s="142"/>
      <c r="B401" s="142"/>
      <c r="C401" s="142"/>
      <c r="D401" s="142"/>
      <c r="E401" s="142"/>
    </row>
    <row r="402" spans="1:5" ht="18" customHeight="1" x14ac:dyDescent="0.2">
      <c r="A402" s="142"/>
      <c r="B402" s="142"/>
      <c r="C402" s="142"/>
      <c r="D402" s="142"/>
      <c r="E402" s="142"/>
    </row>
    <row r="403" spans="1:5" ht="18" customHeight="1" x14ac:dyDescent="0.2">
      <c r="A403" s="142"/>
      <c r="B403" s="142"/>
      <c r="C403" s="142"/>
      <c r="D403" s="142"/>
      <c r="E403" s="142"/>
    </row>
    <row r="404" spans="1:5" ht="18" customHeight="1" x14ac:dyDescent="0.2">
      <c r="A404" s="142"/>
      <c r="B404" s="142"/>
      <c r="C404" s="142"/>
      <c r="D404" s="142"/>
      <c r="E404" s="142"/>
    </row>
    <row r="405" spans="1:5" ht="18" customHeight="1" x14ac:dyDescent="0.2">
      <c r="A405" s="142"/>
      <c r="B405" s="142"/>
      <c r="C405" s="142"/>
      <c r="D405" s="142"/>
      <c r="E405" s="142"/>
    </row>
    <row r="406" spans="1:5" ht="18" customHeight="1" x14ac:dyDescent="0.2">
      <c r="A406" s="142"/>
      <c r="B406" s="142"/>
      <c r="C406" s="142"/>
      <c r="D406" s="142"/>
      <c r="E406" s="142"/>
    </row>
    <row r="407" spans="1:5" ht="18" customHeight="1" x14ac:dyDescent="0.2">
      <c r="A407" s="142"/>
      <c r="B407" s="142"/>
      <c r="C407" s="142"/>
      <c r="D407" s="142"/>
      <c r="E407" s="142"/>
    </row>
    <row r="408" spans="1:5" ht="18" customHeight="1" x14ac:dyDescent="0.2">
      <c r="A408" s="142"/>
      <c r="B408" s="142"/>
      <c r="C408" s="142"/>
      <c r="D408" s="142"/>
      <c r="E408" s="142"/>
    </row>
    <row r="409" spans="1:5" ht="18" customHeight="1" x14ac:dyDescent="0.2">
      <c r="A409" s="142"/>
      <c r="B409" s="142"/>
      <c r="C409" s="142"/>
      <c r="D409" s="142"/>
      <c r="E409" s="142"/>
    </row>
    <row r="410" spans="1:5" ht="18" customHeight="1" x14ac:dyDescent="0.2">
      <c r="A410" s="142"/>
      <c r="B410" s="142"/>
      <c r="C410" s="142"/>
      <c r="D410" s="142"/>
      <c r="E410" s="142"/>
    </row>
    <row r="411" spans="1:5" ht="18" customHeight="1" x14ac:dyDescent="0.2">
      <c r="A411" s="142"/>
      <c r="B411" s="142"/>
      <c r="C411" s="142"/>
      <c r="D411" s="142"/>
      <c r="E411" s="142"/>
    </row>
    <row r="412" spans="1:5" ht="18" customHeight="1" x14ac:dyDescent="0.2">
      <c r="A412" s="142"/>
      <c r="B412" s="142"/>
      <c r="C412" s="142"/>
      <c r="D412" s="142"/>
      <c r="E412" s="142"/>
    </row>
    <row r="413" spans="1:5" ht="18" customHeight="1" x14ac:dyDescent="0.2">
      <c r="A413" s="142"/>
      <c r="B413" s="142"/>
      <c r="C413" s="142"/>
      <c r="D413" s="142"/>
      <c r="E413" s="142"/>
    </row>
    <row r="414" spans="1:5" ht="18" customHeight="1" x14ac:dyDescent="0.2">
      <c r="A414" s="142"/>
      <c r="B414" s="142"/>
      <c r="C414" s="142"/>
      <c r="D414" s="142"/>
      <c r="E414" s="142"/>
    </row>
    <row r="415" spans="1:5" ht="18" customHeight="1" x14ac:dyDescent="0.2">
      <c r="A415" s="142"/>
      <c r="B415" s="142"/>
      <c r="C415" s="142"/>
      <c r="D415" s="142"/>
      <c r="E415" s="142"/>
    </row>
    <row r="416" spans="1:5" ht="18" customHeight="1" x14ac:dyDescent="0.2">
      <c r="A416" s="142"/>
      <c r="B416" s="142"/>
      <c r="C416" s="142"/>
      <c r="D416" s="142"/>
      <c r="E416" s="142"/>
    </row>
    <row r="417" spans="1:5" ht="18" customHeight="1" x14ac:dyDescent="0.2">
      <c r="A417" s="142"/>
      <c r="B417" s="142"/>
      <c r="C417" s="142"/>
      <c r="D417" s="142"/>
      <c r="E417" s="142"/>
    </row>
    <row r="418" spans="1:5" ht="18" customHeight="1" x14ac:dyDescent="0.2">
      <c r="A418" s="142"/>
      <c r="B418" s="142"/>
      <c r="C418" s="142"/>
      <c r="D418" s="142"/>
      <c r="E418" s="142"/>
    </row>
    <row r="419" spans="1:5" ht="18" customHeight="1" x14ac:dyDescent="0.2">
      <c r="A419" s="142"/>
      <c r="B419" s="142"/>
      <c r="C419" s="142"/>
      <c r="D419" s="142"/>
      <c r="E419" s="142"/>
    </row>
    <row r="420" spans="1:5" ht="18" customHeight="1" x14ac:dyDescent="0.2">
      <c r="A420" s="142"/>
      <c r="B420" s="142"/>
      <c r="C420" s="142"/>
      <c r="D420" s="142"/>
      <c r="E420" s="142"/>
    </row>
    <row r="421" spans="1:5" ht="18" customHeight="1" x14ac:dyDescent="0.2">
      <c r="A421" s="142"/>
      <c r="B421" s="142"/>
      <c r="C421" s="142"/>
      <c r="D421" s="142"/>
      <c r="E421" s="142"/>
    </row>
    <row r="422" spans="1:5" ht="18" customHeight="1" x14ac:dyDescent="0.2">
      <c r="A422" s="142"/>
      <c r="B422" s="142"/>
      <c r="C422" s="142"/>
      <c r="D422" s="142"/>
      <c r="E422" s="142"/>
    </row>
    <row r="423" spans="1:5" ht="18" customHeight="1" x14ac:dyDescent="0.2">
      <c r="A423" s="142"/>
      <c r="B423" s="142"/>
      <c r="C423" s="142"/>
      <c r="D423" s="142"/>
      <c r="E423" s="142"/>
    </row>
    <row r="424" spans="1:5" ht="18" customHeight="1" x14ac:dyDescent="0.2">
      <c r="A424" s="142"/>
      <c r="B424" s="142"/>
      <c r="C424" s="142"/>
      <c r="D424" s="142"/>
      <c r="E424" s="142"/>
    </row>
    <row r="425" spans="1:5" ht="18" customHeight="1" x14ac:dyDescent="0.2">
      <c r="A425" s="142"/>
      <c r="B425" s="142"/>
      <c r="C425" s="142"/>
      <c r="D425" s="142"/>
      <c r="E425" s="142"/>
    </row>
    <row r="426" spans="1:5" ht="18" customHeight="1" x14ac:dyDescent="0.2">
      <c r="A426" s="142"/>
      <c r="B426" s="142"/>
      <c r="C426" s="142"/>
      <c r="D426" s="142"/>
      <c r="E426" s="142"/>
    </row>
    <row r="427" spans="1:5" ht="18" customHeight="1" x14ac:dyDescent="0.2">
      <c r="A427" s="142"/>
      <c r="B427" s="142"/>
      <c r="C427" s="142"/>
      <c r="D427" s="142"/>
      <c r="E427" s="142"/>
    </row>
    <row r="428" spans="1:5" ht="18" customHeight="1" x14ac:dyDescent="0.2">
      <c r="A428" s="142"/>
      <c r="B428" s="142"/>
      <c r="C428" s="142"/>
      <c r="D428" s="142"/>
      <c r="E428" s="142"/>
    </row>
    <row r="429" spans="1:5" ht="18" customHeight="1" x14ac:dyDescent="0.2">
      <c r="A429" s="142"/>
      <c r="B429" s="142"/>
      <c r="C429" s="142"/>
      <c r="D429" s="142"/>
      <c r="E429" s="142"/>
    </row>
    <row r="430" spans="1:5" ht="18" customHeight="1" x14ac:dyDescent="0.2">
      <c r="A430" s="142"/>
      <c r="B430" s="142"/>
      <c r="C430" s="142"/>
      <c r="D430" s="142"/>
      <c r="E430" s="142"/>
    </row>
    <row r="431" spans="1:5" ht="18" customHeight="1" x14ac:dyDescent="0.2">
      <c r="A431" s="142"/>
      <c r="B431" s="142"/>
      <c r="C431" s="142"/>
      <c r="D431" s="142"/>
      <c r="E431" s="142"/>
    </row>
    <row r="432" spans="1:5" ht="18" customHeight="1" x14ac:dyDescent="0.2">
      <c r="A432" s="142"/>
      <c r="B432" s="142"/>
      <c r="C432" s="142"/>
      <c r="D432" s="142"/>
      <c r="E432" s="142"/>
    </row>
    <row r="433" spans="1:5" ht="18" customHeight="1" x14ac:dyDescent="0.2">
      <c r="A433" s="142"/>
      <c r="B433" s="142"/>
      <c r="C433" s="142"/>
      <c r="D433" s="142"/>
      <c r="E433" s="142"/>
    </row>
    <row r="434" spans="1:5" ht="18" customHeight="1" x14ac:dyDescent="0.2">
      <c r="A434" s="142"/>
      <c r="B434" s="142"/>
      <c r="C434" s="142"/>
      <c r="D434" s="142"/>
      <c r="E434" s="142"/>
    </row>
    <row r="435" spans="1:5" ht="18" customHeight="1" x14ac:dyDescent="0.2">
      <c r="A435" s="142"/>
      <c r="B435" s="142"/>
      <c r="C435" s="142"/>
      <c r="D435" s="142"/>
      <c r="E435" s="142"/>
    </row>
    <row r="436" spans="1:5" ht="18" customHeight="1" x14ac:dyDescent="0.2">
      <c r="A436" s="142"/>
      <c r="B436" s="142"/>
      <c r="C436" s="142"/>
      <c r="D436" s="142"/>
      <c r="E436" s="142"/>
    </row>
    <row r="437" spans="1:5" ht="18" customHeight="1" x14ac:dyDescent="0.2">
      <c r="A437" s="142"/>
      <c r="B437" s="142"/>
      <c r="C437" s="142"/>
      <c r="D437" s="142"/>
      <c r="E437" s="142"/>
    </row>
    <row r="438" spans="1:5" ht="18" customHeight="1" x14ac:dyDescent="0.2">
      <c r="A438" s="142"/>
      <c r="B438" s="142"/>
      <c r="C438" s="142"/>
      <c r="D438" s="142"/>
      <c r="E438" s="142"/>
    </row>
    <row r="439" spans="1:5" ht="18" customHeight="1" x14ac:dyDescent="0.2">
      <c r="A439" s="142"/>
      <c r="B439" s="142"/>
      <c r="C439" s="142"/>
      <c r="D439" s="142"/>
      <c r="E439" s="142"/>
    </row>
    <row r="440" spans="1:5" ht="18" customHeight="1" x14ac:dyDescent="0.2">
      <c r="A440" s="142"/>
      <c r="B440" s="142"/>
      <c r="C440" s="142"/>
      <c r="D440" s="142"/>
      <c r="E440" s="142"/>
    </row>
    <row r="441" spans="1:5" ht="18" customHeight="1" x14ac:dyDescent="0.2">
      <c r="A441" s="142"/>
      <c r="B441" s="142"/>
      <c r="C441" s="142"/>
      <c r="D441" s="142"/>
      <c r="E441" s="142"/>
    </row>
    <row r="442" spans="1:5" ht="18" customHeight="1" x14ac:dyDescent="0.2">
      <c r="A442" s="142"/>
      <c r="B442" s="142"/>
      <c r="C442" s="142"/>
      <c r="D442" s="142"/>
      <c r="E442" s="142"/>
    </row>
    <row r="443" spans="1:5" ht="18" customHeight="1" x14ac:dyDescent="0.2">
      <c r="A443" s="142"/>
      <c r="B443" s="142"/>
      <c r="C443" s="142"/>
      <c r="D443" s="142"/>
      <c r="E443" s="142"/>
    </row>
    <row r="444" spans="1:5" ht="18" customHeight="1" x14ac:dyDescent="0.2">
      <c r="A444" s="142"/>
      <c r="B444" s="142"/>
      <c r="C444" s="142"/>
      <c r="D444" s="142"/>
      <c r="E444" s="142"/>
    </row>
    <row r="445" spans="1:5" ht="18" customHeight="1" x14ac:dyDescent="0.2">
      <c r="A445" s="142"/>
      <c r="B445" s="142"/>
      <c r="C445" s="142"/>
      <c r="D445" s="142"/>
      <c r="E445" s="142"/>
    </row>
    <row r="446" spans="1:5" ht="18" customHeight="1" x14ac:dyDescent="0.2">
      <c r="A446" s="142"/>
      <c r="B446" s="142"/>
      <c r="C446" s="142"/>
      <c r="D446" s="142"/>
      <c r="E446" s="142"/>
    </row>
    <row r="447" spans="1:5" ht="18" customHeight="1" x14ac:dyDescent="0.2">
      <c r="A447" s="142"/>
      <c r="B447" s="142"/>
      <c r="C447" s="142"/>
      <c r="D447" s="142"/>
      <c r="E447" s="142"/>
    </row>
    <row r="448" spans="1:5" ht="18" customHeight="1" x14ac:dyDescent="0.2">
      <c r="A448" s="142"/>
      <c r="B448" s="142"/>
      <c r="C448" s="142"/>
      <c r="D448" s="142"/>
      <c r="E448" s="142"/>
    </row>
    <row r="449" spans="1:5" ht="18" customHeight="1" x14ac:dyDescent="0.2">
      <c r="A449" s="142"/>
      <c r="B449" s="142"/>
      <c r="C449" s="142"/>
      <c r="D449" s="142"/>
      <c r="E449" s="142"/>
    </row>
    <row r="450" spans="1:5" ht="18" customHeight="1" x14ac:dyDescent="0.2">
      <c r="A450" s="142"/>
      <c r="B450" s="142"/>
      <c r="C450" s="142"/>
      <c r="D450" s="142"/>
      <c r="E450" s="142"/>
    </row>
    <row r="451" spans="1:5" ht="18" customHeight="1" x14ac:dyDescent="0.2">
      <c r="A451" s="142"/>
      <c r="B451" s="142"/>
      <c r="C451" s="142"/>
      <c r="D451" s="142"/>
      <c r="E451" s="142"/>
    </row>
    <row r="452" spans="1:5" ht="18" customHeight="1" x14ac:dyDescent="0.2">
      <c r="A452" s="142"/>
      <c r="B452" s="142"/>
      <c r="C452" s="142"/>
      <c r="D452" s="142"/>
      <c r="E452" s="142"/>
    </row>
    <row r="453" spans="1:5" ht="18" customHeight="1" x14ac:dyDescent="0.2">
      <c r="A453" s="142"/>
      <c r="B453" s="142"/>
      <c r="C453" s="142"/>
      <c r="D453" s="142"/>
      <c r="E453" s="142"/>
    </row>
    <row r="454" spans="1:5" ht="18" customHeight="1" x14ac:dyDescent="0.2">
      <c r="A454" s="142"/>
      <c r="B454" s="142"/>
      <c r="C454" s="142"/>
      <c r="D454" s="142"/>
      <c r="E454" s="142"/>
    </row>
    <row r="455" spans="1:5" ht="18" customHeight="1" x14ac:dyDescent="0.2">
      <c r="A455" s="142"/>
      <c r="B455" s="142"/>
      <c r="C455" s="142"/>
      <c r="D455" s="142"/>
      <c r="E455" s="142"/>
    </row>
    <row r="456" spans="1:5" ht="18" customHeight="1" x14ac:dyDescent="0.2">
      <c r="A456" s="142"/>
      <c r="B456" s="142"/>
      <c r="C456" s="142"/>
      <c r="D456" s="142"/>
      <c r="E456" s="142"/>
    </row>
    <row r="457" spans="1:5" ht="18" customHeight="1" x14ac:dyDescent="0.2">
      <c r="A457" s="142"/>
      <c r="B457" s="142"/>
      <c r="C457" s="142"/>
      <c r="D457" s="142"/>
      <c r="E457" s="142"/>
    </row>
    <row r="458" spans="1:5" ht="18" customHeight="1" x14ac:dyDescent="0.2">
      <c r="A458" s="142"/>
      <c r="B458" s="142"/>
      <c r="C458" s="142"/>
      <c r="D458" s="142"/>
      <c r="E458" s="142"/>
    </row>
    <row r="459" spans="1:5" ht="18" customHeight="1" x14ac:dyDescent="0.2">
      <c r="A459" s="142"/>
      <c r="B459" s="142"/>
      <c r="C459" s="142"/>
      <c r="D459" s="142"/>
      <c r="E459" s="142"/>
    </row>
    <row r="460" spans="1:5" ht="18" customHeight="1" x14ac:dyDescent="0.2">
      <c r="A460" s="142"/>
      <c r="B460" s="142"/>
      <c r="C460" s="142"/>
      <c r="D460" s="142"/>
      <c r="E460" s="142"/>
    </row>
    <row r="461" spans="1:5" ht="18" customHeight="1" x14ac:dyDescent="0.2">
      <c r="A461" s="142"/>
      <c r="B461" s="142"/>
      <c r="C461" s="142"/>
      <c r="D461" s="142"/>
      <c r="E461" s="142"/>
    </row>
    <row r="462" spans="1:5" ht="18" customHeight="1" x14ac:dyDescent="0.2">
      <c r="A462" s="142"/>
      <c r="B462" s="142"/>
      <c r="C462" s="142"/>
      <c r="D462" s="142"/>
      <c r="E462" s="142"/>
    </row>
    <row r="463" spans="1:5" ht="18" customHeight="1" x14ac:dyDescent="0.2">
      <c r="A463" s="142"/>
      <c r="B463" s="142"/>
      <c r="C463" s="142"/>
      <c r="D463" s="142"/>
      <c r="E463" s="142"/>
    </row>
    <row r="464" spans="1:5" ht="18" customHeight="1" x14ac:dyDescent="0.2">
      <c r="A464" s="142"/>
      <c r="B464" s="142"/>
      <c r="C464" s="142"/>
      <c r="D464" s="142"/>
      <c r="E464" s="142"/>
    </row>
    <row r="465" spans="1:5" ht="18" customHeight="1" x14ac:dyDescent="0.2">
      <c r="A465" s="142"/>
      <c r="B465" s="142"/>
      <c r="C465" s="142"/>
      <c r="D465" s="142"/>
      <c r="E465" s="142"/>
    </row>
    <row r="466" spans="1:5" ht="18" customHeight="1" x14ac:dyDescent="0.2">
      <c r="A466" s="142"/>
      <c r="B466" s="142"/>
      <c r="C466" s="142"/>
      <c r="D466" s="142"/>
      <c r="E466" s="142"/>
    </row>
    <row r="467" spans="1:5" ht="18" customHeight="1" x14ac:dyDescent="0.2">
      <c r="A467" s="142"/>
      <c r="B467" s="142"/>
      <c r="C467" s="142"/>
      <c r="D467" s="142"/>
      <c r="E467" s="142"/>
    </row>
    <row r="468" spans="1:5" ht="18" customHeight="1" x14ac:dyDescent="0.2">
      <c r="A468" s="142"/>
      <c r="B468" s="142"/>
      <c r="C468" s="142"/>
      <c r="D468" s="142"/>
      <c r="E468" s="142"/>
    </row>
    <row r="469" spans="1:5" ht="18" customHeight="1" x14ac:dyDescent="0.2">
      <c r="A469" s="142"/>
      <c r="B469" s="142"/>
      <c r="C469" s="142"/>
      <c r="D469" s="142"/>
      <c r="E469" s="142"/>
    </row>
    <row r="470" spans="1:5" ht="18" customHeight="1" x14ac:dyDescent="0.2">
      <c r="A470" s="142"/>
      <c r="B470" s="142"/>
      <c r="C470" s="142"/>
      <c r="D470" s="142"/>
      <c r="E470" s="142"/>
    </row>
    <row r="471" spans="1:5" ht="18" customHeight="1" x14ac:dyDescent="0.2">
      <c r="A471" s="142"/>
      <c r="B471" s="142"/>
      <c r="C471" s="142"/>
      <c r="D471" s="142"/>
      <c r="E471" s="142"/>
    </row>
    <row r="472" spans="1:5" ht="18" customHeight="1" x14ac:dyDescent="0.2">
      <c r="A472" s="142"/>
      <c r="B472" s="142"/>
      <c r="C472" s="142"/>
      <c r="D472" s="142"/>
      <c r="E472" s="142"/>
    </row>
    <row r="473" spans="1:5" ht="18" customHeight="1" x14ac:dyDescent="0.2">
      <c r="A473" s="142"/>
      <c r="B473" s="142"/>
      <c r="C473" s="142"/>
      <c r="D473" s="142"/>
      <c r="E473" s="142"/>
    </row>
    <row r="474" spans="1:5" ht="18" customHeight="1" x14ac:dyDescent="0.2">
      <c r="A474" s="142"/>
      <c r="B474" s="142"/>
      <c r="C474" s="142"/>
      <c r="D474" s="142"/>
      <c r="E474" s="142"/>
    </row>
    <row r="475" spans="1:5" ht="18" customHeight="1" x14ac:dyDescent="0.2">
      <c r="A475" s="142"/>
      <c r="B475" s="142"/>
      <c r="C475" s="142"/>
      <c r="D475" s="142"/>
      <c r="E475" s="142"/>
    </row>
    <row r="476" spans="1:5" ht="18" customHeight="1" x14ac:dyDescent="0.2">
      <c r="A476" s="142"/>
      <c r="B476" s="142"/>
      <c r="C476" s="142"/>
      <c r="D476" s="142"/>
      <c r="E476" s="142"/>
    </row>
    <row r="477" spans="1:5" ht="18" customHeight="1" x14ac:dyDescent="0.2">
      <c r="A477" s="142"/>
      <c r="B477" s="142"/>
      <c r="C477" s="142"/>
      <c r="D477" s="142"/>
      <c r="E477" s="142"/>
    </row>
    <row r="478" spans="1:5" ht="18" customHeight="1" x14ac:dyDescent="0.2">
      <c r="A478" s="142"/>
      <c r="B478" s="142"/>
      <c r="C478" s="142"/>
      <c r="D478" s="142"/>
      <c r="E478" s="142"/>
    </row>
    <row r="479" spans="1:5" ht="18" customHeight="1" x14ac:dyDescent="0.2">
      <c r="A479" s="142"/>
      <c r="B479" s="142"/>
      <c r="C479" s="142"/>
      <c r="D479" s="142"/>
      <c r="E479" s="142"/>
    </row>
    <row r="480" spans="1:5" ht="18" customHeight="1" x14ac:dyDescent="0.2">
      <c r="A480" s="142"/>
      <c r="B480" s="142"/>
      <c r="C480" s="142"/>
      <c r="D480" s="142"/>
      <c r="E480" s="142"/>
    </row>
    <row r="481" spans="1:5" ht="18" customHeight="1" x14ac:dyDescent="0.2">
      <c r="A481" s="142"/>
      <c r="B481" s="142"/>
      <c r="C481" s="142"/>
      <c r="D481" s="142"/>
      <c r="E481" s="142"/>
    </row>
    <row r="482" spans="1:5" ht="18" customHeight="1" x14ac:dyDescent="0.2">
      <c r="A482" s="142"/>
      <c r="B482" s="142"/>
      <c r="C482" s="142"/>
      <c r="D482" s="142"/>
      <c r="E482" s="142"/>
    </row>
    <row r="483" spans="1:5" ht="18" customHeight="1" x14ac:dyDescent="0.2">
      <c r="A483" s="142"/>
      <c r="B483" s="142"/>
      <c r="C483" s="142"/>
      <c r="D483" s="142"/>
      <c r="E483" s="142"/>
    </row>
    <row r="484" spans="1:5" ht="18" customHeight="1" x14ac:dyDescent="0.2">
      <c r="A484" s="142"/>
      <c r="B484" s="142"/>
      <c r="C484" s="142"/>
      <c r="D484" s="142"/>
      <c r="E484" s="142"/>
    </row>
    <row r="485" spans="1:5" ht="18" customHeight="1" x14ac:dyDescent="0.2">
      <c r="A485" s="142"/>
      <c r="B485" s="142"/>
      <c r="C485" s="142"/>
      <c r="D485" s="142"/>
      <c r="E485" s="142"/>
    </row>
    <row r="486" spans="1:5" ht="18" customHeight="1" x14ac:dyDescent="0.2">
      <c r="A486" s="142"/>
      <c r="B486" s="142"/>
      <c r="C486" s="142"/>
      <c r="D486" s="142"/>
      <c r="E486" s="142"/>
    </row>
    <row r="487" spans="1:5" ht="18" customHeight="1" x14ac:dyDescent="0.2">
      <c r="A487" s="142"/>
      <c r="B487" s="142"/>
      <c r="C487" s="142"/>
      <c r="D487" s="142"/>
      <c r="E487" s="142"/>
    </row>
    <row r="488" spans="1:5" ht="18" customHeight="1" x14ac:dyDescent="0.2">
      <c r="A488" s="142"/>
      <c r="B488" s="142"/>
      <c r="C488" s="142"/>
      <c r="D488" s="142"/>
      <c r="E488" s="142"/>
    </row>
    <row r="489" spans="1:5" ht="18" customHeight="1" x14ac:dyDescent="0.2">
      <c r="A489" s="142"/>
      <c r="B489" s="142"/>
      <c r="C489" s="142"/>
      <c r="D489" s="142"/>
      <c r="E489" s="142"/>
    </row>
    <row r="490" spans="1:5" ht="18" customHeight="1" x14ac:dyDescent="0.2">
      <c r="A490" s="142"/>
      <c r="B490" s="142"/>
      <c r="C490" s="142"/>
      <c r="D490" s="142"/>
      <c r="E490" s="142"/>
    </row>
    <row r="491" spans="1:5" ht="18" customHeight="1" x14ac:dyDescent="0.2">
      <c r="A491" s="142"/>
      <c r="B491" s="142"/>
      <c r="C491" s="142"/>
      <c r="D491" s="142"/>
      <c r="E491" s="142"/>
    </row>
    <row r="492" spans="1:5" ht="18" customHeight="1" x14ac:dyDescent="0.2">
      <c r="A492" s="142"/>
      <c r="B492" s="142"/>
      <c r="C492" s="142"/>
      <c r="D492" s="142"/>
      <c r="E492" s="142"/>
    </row>
    <row r="493" spans="1:5" ht="18" customHeight="1" x14ac:dyDescent="0.2">
      <c r="A493" s="142"/>
      <c r="B493" s="142"/>
      <c r="C493" s="142"/>
      <c r="D493" s="142"/>
      <c r="E493" s="142"/>
    </row>
    <row r="494" spans="1:5" ht="18" customHeight="1" x14ac:dyDescent="0.2">
      <c r="A494" s="142"/>
      <c r="B494" s="142"/>
      <c r="C494" s="142"/>
      <c r="D494" s="142"/>
      <c r="E494" s="142"/>
    </row>
    <row r="495" spans="1:5" ht="18" customHeight="1" x14ac:dyDescent="0.2">
      <c r="A495" s="142"/>
      <c r="B495" s="142"/>
      <c r="C495" s="142"/>
      <c r="D495" s="142"/>
      <c r="E495" s="142"/>
    </row>
    <row r="496" spans="1:5" ht="18" customHeight="1" x14ac:dyDescent="0.2">
      <c r="A496" s="142"/>
      <c r="B496" s="142"/>
      <c r="C496" s="142"/>
      <c r="D496" s="142"/>
      <c r="E496" s="142"/>
    </row>
    <row r="497" spans="1:5" ht="18" customHeight="1" x14ac:dyDescent="0.2">
      <c r="A497" s="142"/>
      <c r="B497" s="142"/>
      <c r="C497" s="142"/>
      <c r="D497" s="142"/>
      <c r="E497" s="142"/>
    </row>
    <row r="498" spans="1:5" ht="18" customHeight="1" x14ac:dyDescent="0.2">
      <c r="A498" s="142"/>
      <c r="B498" s="142"/>
      <c r="C498" s="142"/>
      <c r="D498" s="142"/>
      <c r="E498" s="142"/>
    </row>
    <row r="499" spans="1:5" ht="18" customHeight="1" x14ac:dyDescent="0.2">
      <c r="A499" s="142"/>
      <c r="B499" s="142"/>
      <c r="C499" s="142"/>
      <c r="D499" s="142"/>
      <c r="E499" s="142"/>
    </row>
    <row r="500" spans="1:5" ht="18" customHeight="1" x14ac:dyDescent="0.2">
      <c r="A500" s="142"/>
      <c r="B500" s="142"/>
      <c r="C500" s="142"/>
      <c r="D500" s="142"/>
      <c r="E500" s="142"/>
    </row>
    <row r="501" spans="1:5" ht="18" customHeight="1" x14ac:dyDescent="0.2">
      <c r="A501" s="142"/>
      <c r="B501" s="142"/>
      <c r="C501" s="142"/>
      <c r="D501" s="142"/>
      <c r="E501" s="142"/>
    </row>
    <row r="502" spans="1:5" ht="18" customHeight="1" x14ac:dyDescent="0.2">
      <c r="A502" s="142"/>
      <c r="B502" s="142"/>
      <c r="C502" s="142"/>
      <c r="D502" s="142"/>
      <c r="E502" s="142"/>
    </row>
    <row r="503" spans="1:5" ht="18" customHeight="1" x14ac:dyDescent="0.2">
      <c r="A503" s="142"/>
      <c r="B503" s="142"/>
      <c r="C503" s="142"/>
      <c r="D503" s="142"/>
      <c r="E503" s="142"/>
    </row>
    <row r="504" spans="1:5" ht="18" customHeight="1" x14ac:dyDescent="0.2">
      <c r="A504" s="142"/>
      <c r="B504" s="142"/>
      <c r="C504" s="142"/>
      <c r="D504" s="142"/>
      <c r="E504" s="142"/>
    </row>
    <row r="505" spans="1:5" ht="18" customHeight="1" x14ac:dyDescent="0.2">
      <c r="A505" s="142"/>
      <c r="B505" s="142"/>
      <c r="C505" s="142"/>
      <c r="D505" s="142"/>
      <c r="E505" s="142"/>
    </row>
    <row r="506" spans="1:5" ht="18" customHeight="1" x14ac:dyDescent="0.2">
      <c r="A506" s="142"/>
      <c r="B506" s="142"/>
      <c r="C506" s="142"/>
      <c r="D506" s="142"/>
      <c r="E506" s="142"/>
    </row>
    <row r="507" spans="1:5" ht="18" customHeight="1" x14ac:dyDescent="0.2">
      <c r="A507" s="142"/>
      <c r="B507" s="142"/>
      <c r="C507" s="142"/>
      <c r="D507" s="142"/>
      <c r="E507" s="142"/>
    </row>
    <row r="508" spans="1:5" ht="18" customHeight="1" x14ac:dyDescent="0.2">
      <c r="A508" s="142"/>
      <c r="B508" s="142"/>
      <c r="C508" s="142"/>
      <c r="D508" s="142"/>
      <c r="E508" s="142"/>
    </row>
    <row r="509" spans="1:5" ht="18" customHeight="1" x14ac:dyDescent="0.2">
      <c r="A509" s="142"/>
      <c r="B509" s="142"/>
      <c r="C509" s="142"/>
      <c r="D509" s="142"/>
      <c r="E509" s="142"/>
    </row>
    <row r="510" spans="1:5" ht="18" customHeight="1" x14ac:dyDescent="0.2">
      <c r="A510" s="142"/>
      <c r="B510" s="142"/>
      <c r="C510" s="142"/>
      <c r="D510" s="142"/>
      <c r="E510" s="142"/>
    </row>
    <row r="511" spans="1:5" ht="18" customHeight="1" x14ac:dyDescent="0.2">
      <c r="A511" s="142"/>
      <c r="B511" s="142"/>
      <c r="C511" s="142"/>
      <c r="D511" s="142"/>
      <c r="E511" s="142"/>
    </row>
    <row r="512" spans="1:5" ht="18" customHeight="1" x14ac:dyDescent="0.2">
      <c r="A512" s="142"/>
      <c r="B512" s="142"/>
      <c r="C512" s="142"/>
      <c r="D512" s="142"/>
      <c r="E512" s="142"/>
    </row>
    <row r="513" spans="1:5" ht="18" customHeight="1" x14ac:dyDescent="0.2">
      <c r="A513" s="142"/>
      <c r="B513" s="142"/>
      <c r="C513" s="142"/>
      <c r="D513" s="142"/>
      <c r="E513" s="142"/>
    </row>
    <row r="514" spans="1:5" ht="18" customHeight="1" x14ac:dyDescent="0.2">
      <c r="A514" s="142"/>
      <c r="B514" s="142"/>
      <c r="C514" s="142"/>
      <c r="D514" s="142"/>
      <c r="E514" s="142"/>
    </row>
    <row r="515" spans="1:5" ht="18" customHeight="1" x14ac:dyDescent="0.2">
      <c r="A515" s="142"/>
      <c r="B515" s="142"/>
      <c r="C515" s="142"/>
      <c r="D515" s="142"/>
      <c r="E515" s="142"/>
    </row>
    <row r="516" spans="1:5" ht="18" customHeight="1" x14ac:dyDescent="0.2">
      <c r="A516" s="142"/>
      <c r="B516" s="142"/>
      <c r="C516" s="142"/>
      <c r="D516" s="142"/>
      <c r="E516" s="142"/>
    </row>
    <row r="517" spans="1:5" ht="18" customHeight="1" x14ac:dyDescent="0.2">
      <c r="A517" s="142"/>
      <c r="B517" s="142"/>
      <c r="C517" s="142"/>
      <c r="D517" s="142"/>
      <c r="E517" s="142"/>
    </row>
    <row r="518" spans="1:5" ht="18" customHeight="1" x14ac:dyDescent="0.2">
      <c r="A518" s="142"/>
      <c r="B518" s="142"/>
      <c r="C518" s="142"/>
      <c r="D518" s="142"/>
      <c r="E518" s="142"/>
    </row>
    <row r="519" spans="1:5" ht="18" customHeight="1" x14ac:dyDescent="0.2">
      <c r="A519" s="142"/>
      <c r="B519" s="142"/>
      <c r="C519" s="142"/>
      <c r="D519" s="142"/>
      <c r="E519" s="142"/>
    </row>
    <row r="520" spans="1:5" ht="18" customHeight="1" x14ac:dyDescent="0.2">
      <c r="A520" s="142"/>
      <c r="B520" s="142"/>
      <c r="C520" s="142"/>
      <c r="D520" s="142"/>
      <c r="E520" s="142"/>
    </row>
    <row r="521" spans="1:5" ht="18" customHeight="1" x14ac:dyDescent="0.2">
      <c r="A521" s="142"/>
      <c r="B521" s="142"/>
      <c r="C521" s="142"/>
      <c r="D521" s="142"/>
      <c r="E521" s="142"/>
    </row>
    <row r="522" spans="1:5" ht="18" customHeight="1" x14ac:dyDescent="0.2">
      <c r="A522" s="142"/>
      <c r="B522" s="142"/>
      <c r="C522" s="142"/>
      <c r="D522" s="142"/>
      <c r="E522" s="142"/>
    </row>
    <row r="523" spans="1:5" ht="18" customHeight="1" x14ac:dyDescent="0.2">
      <c r="A523" s="142"/>
      <c r="B523" s="142"/>
      <c r="C523" s="142"/>
      <c r="D523" s="142"/>
      <c r="E523" s="142"/>
    </row>
    <row r="524" spans="1:5" ht="18" customHeight="1" x14ac:dyDescent="0.2">
      <c r="A524" s="142"/>
      <c r="B524" s="142"/>
      <c r="C524" s="142"/>
      <c r="D524" s="142"/>
      <c r="E524" s="142"/>
    </row>
    <row r="525" spans="1:5" ht="18" customHeight="1" x14ac:dyDescent="0.2">
      <c r="A525" s="142"/>
      <c r="B525" s="142"/>
      <c r="C525" s="142"/>
      <c r="D525" s="142"/>
      <c r="E525" s="142"/>
    </row>
    <row r="526" spans="1:5" ht="18" customHeight="1" x14ac:dyDescent="0.2">
      <c r="A526" s="142"/>
      <c r="B526" s="142"/>
      <c r="C526" s="142"/>
      <c r="D526" s="142"/>
      <c r="E526" s="142"/>
    </row>
    <row r="527" spans="1:5" ht="18" customHeight="1" x14ac:dyDescent="0.2">
      <c r="A527" s="142"/>
      <c r="B527" s="142"/>
      <c r="C527" s="142"/>
      <c r="D527" s="142"/>
      <c r="E527" s="142"/>
    </row>
    <row r="528" spans="1:5" ht="18" customHeight="1" x14ac:dyDescent="0.2">
      <c r="A528" s="142"/>
      <c r="B528" s="142"/>
      <c r="C528" s="142"/>
      <c r="D528" s="142"/>
      <c r="E528" s="142"/>
    </row>
    <row r="529" spans="1:5" ht="18" customHeight="1" x14ac:dyDescent="0.2">
      <c r="A529" s="142"/>
      <c r="B529" s="142"/>
      <c r="C529" s="142"/>
      <c r="D529" s="142"/>
      <c r="E529" s="142"/>
    </row>
    <row r="530" spans="1:5" ht="18" customHeight="1" x14ac:dyDescent="0.2">
      <c r="A530" s="142"/>
      <c r="B530" s="142"/>
      <c r="C530" s="142"/>
      <c r="D530" s="142"/>
      <c r="E530" s="142"/>
    </row>
    <row r="531" spans="1:5" ht="18" customHeight="1" x14ac:dyDescent="0.2">
      <c r="A531" s="142"/>
      <c r="B531" s="142"/>
      <c r="C531" s="142"/>
      <c r="D531" s="142"/>
      <c r="E531" s="142"/>
    </row>
    <row r="532" spans="1:5" ht="18" customHeight="1" x14ac:dyDescent="0.2">
      <c r="A532" s="142"/>
      <c r="B532" s="142"/>
      <c r="C532" s="142"/>
      <c r="D532" s="142"/>
      <c r="E532" s="142"/>
    </row>
    <row r="533" spans="1:5" ht="18" customHeight="1" x14ac:dyDescent="0.2">
      <c r="A533" s="142"/>
      <c r="B533" s="142"/>
      <c r="C533" s="142"/>
      <c r="D533" s="142"/>
      <c r="E533" s="142"/>
    </row>
    <row r="534" spans="1:5" ht="18" customHeight="1" x14ac:dyDescent="0.2">
      <c r="A534" s="142"/>
      <c r="B534" s="142"/>
      <c r="C534" s="142"/>
      <c r="D534" s="142"/>
      <c r="E534" s="142"/>
    </row>
    <row r="535" spans="1:5" ht="18" customHeight="1" x14ac:dyDescent="0.2">
      <c r="A535" s="142"/>
      <c r="B535" s="142"/>
      <c r="C535" s="142"/>
      <c r="D535" s="142"/>
      <c r="E535" s="142"/>
    </row>
    <row r="536" spans="1:5" ht="18" customHeight="1" x14ac:dyDescent="0.2">
      <c r="A536" s="142"/>
      <c r="B536" s="142"/>
      <c r="C536" s="142"/>
      <c r="D536" s="142"/>
      <c r="E536" s="142"/>
    </row>
    <row r="537" spans="1:5" ht="18" customHeight="1" x14ac:dyDescent="0.2">
      <c r="A537" s="142"/>
      <c r="B537" s="142"/>
      <c r="C537" s="142"/>
      <c r="D537" s="142"/>
      <c r="E537" s="142"/>
    </row>
    <row r="538" spans="1:5" ht="18" customHeight="1" x14ac:dyDescent="0.2">
      <c r="A538" s="142"/>
      <c r="B538" s="142"/>
      <c r="C538" s="142"/>
      <c r="D538" s="142"/>
      <c r="E538" s="142"/>
    </row>
    <row r="539" spans="1:5" ht="18" customHeight="1" x14ac:dyDescent="0.2">
      <c r="A539" s="142"/>
      <c r="B539" s="142"/>
      <c r="C539" s="142"/>
      <c r="D539" s="142"/>
      <c r="E539" s="142"/>
    </row>
    <row r="540" spans="1:5" ht="18" customHeight="1" x14ac:dyDescent="0.2">
      <c r="A540" s="142"/>
      <c r="B540" s="142"/>
      <c r="C540" s="142"/>
      <c r="D540" s="142"/>
      <c r="E540" s="142"/>
    </row>
    <row r="541" spans="1:5" ht="18" customHeight="1" x14ac:dyDescent="0.2">
      <c r="A541" s="142"/>
      <c r="B541" s="142"/>
      <c r="C541" s="142"/>
      <c r="D541" s="142"/>
      <c r="E541" s="142"/>
    </row>
    <row r="542" spans="1:5" ht="18" customHeight="1" x14ac:dyDescent="0.2">
      <c r="A542" s="142"/>
      <c r="B542" s="142"/>
      <c r="C542" s="142"/>
      <c r="D542" s="142"/>
      <c r="E542" s="142"/>
    </row>
    <row r="543" spans="1:5" ht="18" customHeight="1" x14ac:dyDescent="0.2">
      <c r="A543" s="142"/>
      <c r="B543" s="142"/>
      <c r="C543" s="142"/>
      <c r="D543" s="142"/>
      <c r="E543" s="142"/>
    </row>
    <row r="544" spans="1:5" ht="18" customHeight="1" x14ac:dyDescent="0.2">
      <c r="A544" s="142"/>
      <c r="B544" s="142"/>
      <c r="C544" s="142"/>
      <c r="D544" s="142"/>
      <c r="E544" s="142"/>
    </row>
    <row r="545" spans="1:5" ht="18" customHeight="1" x14ac:dyDescent="0.2">
      <c r="A545" s="142"/>
      <c r="B545" s="142"/>
      <c r="C545" s="142"/>
      <c r="D545" s="142"/>
      <c r="E545" s="142"/>
    </row>
    <row r="546" spans="1:5" ht="18" customHeight="1" x14ac:dyDescent="0.2">
      <c r="A546" s="142"/>
      <c r="B546" s="142"/>
      <c r="C546" s="142"/>
      <c r="D546" s="142"/>
      <c r="E546" s="142"/>
    </row>
    <row r="547" spans="1:5" ht="18" customHeight="1" x14ac:dyDescent="0.2">
      <c r="A547" s="142"/>
      <c r="B547" s="142"/>
      <c r="C547" s="142"/>
      <c r="D547" s="142"/>
      <c r="E547" s="142"/>
    </row>
    <row r="548" spans="1:5" ht="18" customHeight="1" x14ac:dyDescent="0.2">
      <c r="A548" s="142"/>
      <c r="B548" s="142"/>
      <c r="C548" s="142"/>
      <c r="D548" s="142"/>
      <c r="E548" s="142"/>
    </row>
    <row r="549" spans="1:5" ht="18" customHeight="1" x14ac:dyDescent="0.2">
      <c r="A549" s="142"/>
      <c r="B549" s="142"/>
      <c r="C549" s="142"/>
      <c r="D549" s="142"/>
      <c r="E549" s="142"/>
    </row>
    <row r="550" spans="1:5" ht="18" customHeight="1" x14ac:dyDescent="0.2">
      <c r="A550" s="142"/>
      <c r="B550" s="142"/>
      <c r="C550" s="142"/>
      <c r="D550" s="142"/>
      <c r="E550" s="142"/>
    </row>
    <row r="551" spans="1:5" ht="18" customHeight="1" x14ac:dyDescent="0.2">
      <c r="A551" s="142"/>
      <c r="B551" s="142"/>
      <c r="C551" s="142"/>
      <c r="D551" s="142"/>
      <c r="E551" s="142"/>
    </row>
    <row r="552" spans="1:5" ht="18" customHeight="1" x14ac:dyDescent="0.2">
      <c r="A552" s="142"/>
      <c r="B552" s="142"/>
      <c r="C552" s="142"/>
      <c r="D552" s="142"/>
      <c r="E552" s="142"/>
    </row>
    <row r="553" spans="1:5" ht="18" customHeight="1" x14ac:dyDescent="0.2">
      <c r="A553" s="142"/>
      <c r="B553" s="142"/>
      <c r="C553" s="142"/>
      <c r="D553" s="142"/>
      <c r="E553" s="142"/>
    </row>
    <row r="554" spans="1:5" ht="18" customHeight="1" x14ac:dyDescent="0.2">
      <c r="A554" s="142"/>
      <c r="B554" s="142"/>
      <c r="C554" s="142"/>
      <c r="D554" s="142"/>
      <c r="E554" s="142"/>
    </row>
    <row r="555" spans="1:5" ht="18" customHeight="1" x14ac:dyDescent="0.2">
      <c r="A555" s="142"/>
      <c r="B555" s="142"/>
      <c r="C555" s="142"/>
      <c r="D555" s="142"/>
      <c r="E555" s="142"/>
    </row>
    <row r="556" spans="1:5" ht="18" customHeight="1" x14ac:dyDescent="0.2">
      <c r="A556" s="142"/>
      <c r="B556" s="142"/>
      <c r="C556" s="142"/>
      <c r="D556" s="142"/>
      <c r="E556" s="142"/>
    </row>
    <row r="557" spans="1:5" ht="18" customHeight="1" x14ac:dyDescent="0.2">
      <c r="A557" s="142"/>
      <c r="B557" s="142"/>
      <c r="C557" s="142"/>
      <c r="D557" s="142"/>
      <c r="E557" s="142"/>
    </row>
    <row r="558" spans="1:5" ht="18" customHeight="1" x14ac:dyDescent="0.2">
      <c r="A558" s="142"/>
      <c r="B558" s="142"/>
      <c r="C558" s="142"/>
      <c r="D558" s="142"/>
      <c r="E558" s="142"/>
    </row>
    <row r="559" spans="1:5" ht="18" customHeight="1" x14ac:dyDescent="0.2">
      <c r="A559" s="142"/>
      <c r="B559" s="142"/>
      <c r="C559" s="142"/>
      <c r="D559" s="142"/>
      <c r="E559" s="142"/>
    </row>
    <row r="560" spans="1:5" ht="18" customHeight="1" x14ac:dyDescent="0.2">
      <c r="A560" s="142"/>
      <c r="B560" s="142"/>
      <c r="C560" s="142"/>
      <c r="D560" s="142"/>
      <c r="E560" s="142"/>
    </row>
    <row r="561" spans="1:5" ht="18" customHeight="1" x14ac:dyDescent="0.2">
      <c r="A561" s="142"/>
      <c r="B561" s="142"/>
      <c r="C561" s="142"/>
      <c r="D561" s="142"/>
      <c r="E561" s="142"/>
    </row>
    <row r="562" spans="1:5" ht="18" customHeight="1" x14ac:dyDescent="0.2">
      <c r="A562" s="142"/>
      <c r="B562" s="142"/>
      <c r="C562" s="142"/>
      <c r="D562" s="142"/>
      <c r="E562" s="142"/>
    </row>
    <row r="563" spans="1:5" ht="18" customHeight="1" x14ac:dyDescent="0.2">
      <c r="A563" s="142"/>
      <c r="B563" s="142"/>
      <c r="C563" s="142"/>
      <c r="D563" s="142"/>
      <c r="E563" s="142"/>
    </row>
    <row r="564" spans="1:5" ht="18" customHeight="1" x14ac:dyDescent="0.2">
      <c r="A564" s="142"/>
      <c r="B564" s="142"/>
      <c r="C564" s="142"/>
      <c r="D564" s="142"/>
      <c r="E564" s="142"/>
    </row>
    <row r="565" spans="1:5" ht="18" customHeight="1" x14ac:dyDescent="0.2">
      <c r="A565" s="142"/>
      <c r="B565" s="142"/>
      <c r="C565" s="142"/>
      <c r="D565" s="142"/>
      <c r="E565" s="142"/>
    </row>
    <row r="566" spans="1:5" ht="18" customHeight="1" x14ac:dyDescent="0.2">
      <c r="A566" s="142"/>
      <c r="B566" s="142"/>
      <c r="C566" s="142"/>
      <c r="D566" s="142"/>
      <c r="E566" s="142"/>
    </row>
    <row r="567" spans="1:5" ht="18" customHeight="1" x14ac:dyDescent="0.2">
      <c r="A567" s="142"/>
      <c r="B567" s="142"/>
      <c r="C567" s="142"/>
      <c r="D567" s="142"/>
      <c r="E567" s="142"/>
    </row>
    <row r="568" spans="1:5" ht="18" customHeight="1" x14ac:dyDescent="0.2">
      <c r="A568" s="142"/>
      <c r="B568" s="142"/>
      <c r="C568" s="142"/>
      <c r="D568" s="142"/>
      <c r="E568" s="142"/>
    </row>
    <row r="569" spans="1:5" ht="18" customHeight="1" x14ac:dyDescent="0.2">
      <c r="A569" s="142"/>
      <c r="B569" s="142"/>
      <c r="C569" s="142"/>
      <c r="D569" s="142"/>
      <c r="E569" s="142"/>
    </row>
    <row r="570" spans="1:5" ht="18" customHeight="1" x14ac:dyDescent="0.2">
      <c r="A570" s="142"/>
      <c r="B570" s="142"/>
      <c r="C570" s="142"/>
      <c r="D570" s="142"/>
      <c r="E570" s="142"/>
    </row>
    <row r="571" spans="1:5" ht="18" customHeight="1" x14ac:dyDescent="0.2">
      <c r="A571" s="142"/>
      <c r="B571" s="142"/>
      <c r="C571" s="142"/>
      <c r="D571" s="142"/>
      <c r="E571" s="142"/>
    </row>
    <row r="572" spans="1:5" ht="18" customHeight="1" x14ac:dyDescent="0.2">
      <c r="A572" s="142"/>
      <c r="B572" s="142"/>
      <c r="C572" s="142"/>
      <c r="D572" s="142"/>
      <c r="E572" s="142"/>
    </row>
    <row r="573" spans="1:5" ht="18" customHeight="1" x14ac:dyDescent="0.2">
      <c r="A573" s="142"/>
      <c r="B573" s="142"/>
      <c r="C573" s="142"/>
      <c r="D573" s="142"/>
      <c r="E573" s="142"/>
    </row>
    <row r="574" spans="1:5" ht="18" customHeight="1" x14ac:dyDescent="0.2">
      <c r="A574" s="142"/>
      <c r="B574" s="142"/>
      <c r="C574" s="142"/>
      <c r="D574" s="142"/>
      <c r="E574" s="142"/>
    </row>
    <row r="575" spans="1:5" ht="18" customHeight="1" x14ac:dyDescent="0.2">
      <c r="A575" s="142"/>
      <c r="B575" s="142"/>
      <c r="C575" s="142"/>
      <c r="D575" s="142"/>
      <c r="E575" s="142"/>
    </row>
    <row r="576" spans="1:5" ht="18" customHeight="1" x14ac:dyDescent="0.2">
      <c r="A576" s="142"/>
      <c r="B576" s="142"/>
      <c r="C576" s="142"/>
      <c r="D576" s="142"/>
      <c r="E576" s="142"/>
    </row>
    <row r="577" spans="1:5" ht="18" customHeight="1" x14ac:dyDescent="0.2">
      <c r="A577" s="142"/>
      <c r="B577" s="142"/>
      <c r="C577" s="142"/>
      <c r="D577" s="142"/>
      <c r="E577" s="142"/>
    </row>
    <row r="578" spans="1:5" ht="18" customHeight="1" x14ac:dyDescent="0.2">
      <c r="A578" s="142"/>
      <c r="B578" s="142"/>
      <c r="C578" s="142"/>
      <c r="D578" s="142"/>
      <c r="E578" s="142"/>
    </row>
    <row r="579" spans="1:5" ht="18" customHeight="1" x14ac:dyDescent="0.2">
      <c r="A579" s="142"/>
      <c r="B579" s="142"/>
      <c r="C579" s="142"/>
      <c r="D579" s="142"/>
      <c r="E579" s="142"/>
    </row>
    <row r="580" spans="1:5" ht="18" customHeight="1" x14ac:dyDescent="0.2">
      <c r="A580" s="142"/>
      <c r="B580" s="142"/>
      <c r="C580" s="142"/>
      <c r="D580" s="142"/>
      <c r="E580" s="142"/>
    </row>
    <row r="581" spans="1:5" ht="18" customHeight="1" x14ac:dyDescent="0.2">
      <c r="A581" s="142"/>
      <c r="B581" s="142"/>
      <c r="C581" s="142"/>
      <c r="D581" s="142"/>
      <c r="E581" s="142"/>
    </row>
    <row r="582" spans="1:5" ht="18" customHeight="1" x14ac:dyDescent="0.2">
      <c r="A582" s="142"/>
      <c r="B582" s="142"/>
      <c r="C582" s="142"/>
      <c r="D582" s="142"/>
      <c r="E582" s="142"/>
    </row>
    <row r="583" spans="1:5" ht="18" customHeight="1" x14ac:dyDescent="0.2">
      <c r="A583" s="142"/>
      <c r="B583" s="142"/>
      <c r="C583" s="142"/>
      <c r="D583" s="142"/>
      <c r="E583" s="142"/>
    </row>
    <row r="584" spans="1:5" ht="18" customHeight="1" x14ac:dyDescent="0.2">
      <c r="A584" s="142"/>
      <c r="B584" s="142"/>
      <c r="C584" s="142"/>
      <c r="D584" s="142"/>
      <c r="E584" s="142"/>
    </row>
    <row r="585" spans="1:5" ht="18" customHeight="1" x14ac:dyDescent="0.2">
      <c r="A585" s="142"/>
      <c r="B585" s="142"/>
      <c r="C585" s="142"/>
      <c r="D585" s="142"/>
      <c r="E585" s="142"/>
    </row>
    <row r="586" spans="1:5" ht="18" customHeight="1" x14ac:dyDescent="0.2">
      <c r="A586" s="142"/>
      <c r="B586" s="142"/>
      <c r="C586" s="142"/>
      <c r="D586" s="142"/>
      <c r="E586" s="142"/>
    </row>
    <row r="587" spans="1:5" ht="18" customHeight="1" x14ac:dyDescent="0.2">
      <c r="A587" s="142"/>
      <c r="B587" s="142"/>
      <c r="C587" s="142"/>
      <c r="D587" s="142"/>
      <c r="E587" s="142"/>
    </row>
    <row r="588" spans="1:5" ht="18" customHeight="1" x14ac:dyDescent="0.2">
      <c r="A588" s="142"/>
      <c r="B588" s="142"/>
      <c r="C588" s="142"/>
      <c r="D588" s="142"/>
      <c r="E588" s="142"/>
    </row>
    <row r="589" spans="1:5" ht="18" customHeight="1" x14ac:dyDescent="0.2">
      <c r="A589" s="142"/>
      <c r="B589" s="142"/>
      <c r="C589" s="142"/>
      <c r="D589" s="142"/>
      <c r="E589" s="142"/>
    </row>
    <row r="590" spans="1:5" ht="18" customHeight="1" x14ac:dyDescent="0.2">
      <c r="A590" s="142"/>
      <c r="B590" s="142"/>
      <c r="C590" s="142"/>
      <c r="D590" s="142"/>
      <c r="E590" s="142"/>
    </row>
    <row r="591" spans="1:5" ht="18" customHeight="1" x14ac:dyDescent="0.2">
      <c r="A591" s="142"/>
      <c r="B591" s="142"/>
      <c r="C591" s="142"/>
      <c r="D591" s="142"/>
      <c r="E591" s="142"/>
    </row>
    <row r="592" spans="1:5" ht="18" customHeight="1" x14ac:dyDescent="0.2">
      <c r="A592" s="142"/>
      <c r="B592" s="142"/>
      <c r="C592" s="142"/>
      <c r="D592" s="142"/>
      <c r="E592" s="142"/>
    </row>
    <row r="593" spans="1:5" ht="18" customHeight="1" x14ac:dyDescent="0.2">
      <c r="A593" s="142"/>
      <c r="B593" s="142"/>
      <c r="C593" s="142"/>
      <c r="D593" s="142"/>
      <c r="E593" s="142"/>
    </row>
    <row r="594" spans="1:5" ht="18" customHeight="1" x14ac:dyDescent="0.2">
      <c r="A594" s="142"/>
      <c r="B594" s="142"/>
      <c r="C594" s="142"/>
      <c r="D594" s="142"/>
      <c r="E594" s="142"/>
    </row>
    <row r="595" spans="1:5" ht="18" customHeight="1" x14ac:dyDescent="0.2">
      <c r="A595" s="142"/>
      <c r="B595" s="142"/>
      <c r="C595" s="142"/>
      <c r="D595" s="142"/>
      <c r="E595" s="142"/>
    </row>
    <row r="596" spans="1:5" ht="18" customHeight="1" x14ac:dyDescent="0.2">
      <c r="A596" s="142"/>
      <c r="B596" s="142"/>
      <c r="C596" s="142"/>
      <c r="D596" s="142"/>
      <c r="E596" s="142"/>
    </row>
    <row r="597" spans="1:5" ht="18" customHeight="1" x14ac:dyDescent="0.2">
      <c r="A597" s="142"/>
      <c r="B597" s="142"/>
      <c r="C597" s="142"/>
      <c r="D597" s="142"/>
      <c r="E597" s="142"/>
    </row>
    <row r="598" spans="1:5" ht="18" customHeight="1" x14ac:dyDescent="0.2">
      <c r="A598" s="142"/>
      <c r="B598" s="142"/>
      <c r="C598" s="142"/>
      <c r="D598" s="142"/>
      <c r="E598" s="142"/>
    </row>
    <row r="599" spans="1:5" ht="18" customHeight="1" x14ac:dyDescent="0.2">
      <c r="A599" s="142"/>
      <c r="B599" s="142"/>
      <c r="C599" s="142"/>
      <c r="D599" s="142"/>
      <c r="E599" s="142"/>
    </row>
    <row r="600" spans="1:5" ht="18" customHeight="1" x14ac:dyDescent="0.2">
      <c r="A600" s="142"/>
      <c r="B600" s="142"/>
      <c r="C600" s="142"/>
      <c r="D600" s="142"/>
      <c r="E600" s="142"/>
    </row>
    <row r="601" spans="1:5" ht="18" customHeight="1" x14ac:dyDescent="0.2">
      <c r="A601" s="142"/>
      <c r="B601" s="142"/>
      <c r="C601" s="142"/>
      <c r="D601" s="142"/>
      <c r="E601" s="142"/>
    </row>
    <row r="602" spans="1:5" ht="18" customHeight="1" x14ac:dyDescent="0.2">
      <c r="A602" s="142"/>
      <c r="B602" s="142"/>
      <c r="C602" s="142"/>
      <c r="D602" s="142"/>
      <c r="E602" s="142"/>
    </row>
    <row r="603" spans="1:5" ht="18" customHeight="1" x14ac:dyDescent="0.2">
      <c r="A603" s="142"/>
      <c r="B603" s="142"/>
      <c r="C603" s="142"/>
      <c r="D603" s="142"/>
      <c r="E603" s="142"/>
    </row>
    <row r="604" spans="1:5" ht="18" customHeight="1" x14ac:dyDescent="0.2">
      <c r="A604" s="142"/>
      <c r="B604" s="142"/>
      <c r="C604" s="142"/>
      <c r="D604" s="142"/>
      <c r="E604" s="142"/>
    </row>
    <row r="605" spans="1:5" ht="18" customHeight="1" x14ac:dyDescent="0.2">
      <c r="A605" s="142"/>
      <c r="B605" s="142"/>
      <c r="C605" s="142"/>
      <c r="D605" s="142"/>
      <c r="E605" s="142"/>
    </row>
    <row r="606" spans="1:5" ht="18" customHeight="1" x14ac:dyDescent="0.2">
      <c r="A606" s="142"/>
      <c r="B606" s="142"/>
      <c r="C606" s="142"/>
      <c r="D606" s="142"/>
      <c r="E606" s="142"/>
    </row>
    <row r="607" spans="1:5" ht="18" customHeight="1" x14ac:dyDescent="0.2">
      <c r="A607" s="142"/>
      <c r="B607" s="142"/>
      <c r="C607" s="142"/>
      <c r="D607" s="142"/>
      <c r="E607" s="142"/>
    </row>
    <row r="608" spans="1:5" ht="18" customHeight="1" x14ac:dyDescent="0.2">
      <c r="A608" s="142"/>
      <c r="B608" s="142"/>
      <c r="C608" s="142"/>
      <c r="D608" s="142"/>
      <c r="E608" s="142"/>
    </row>
    <row r="609" spans="1:5" ht="18" customHeight="1" x14ac:dyDescent="0.2">
      <c r="A609" s="142"/>
      <c r="B609" s="142"/>
      <c r="C609" s="142"/>
      <c r="D609" s="142"/>
      <c r="E609" s="142"/>
    </row>
    <row r="610" spans="1:5" ht="18" customHeight="1" x14ac:dyDescent="0.2">
      <c r="A610" s="142"/>
      <c r="B610" s="142"/>
      <c r="C610" s="142"/>
      <c r="D610" s="142"/>
      <c r="E610" s="142"/>
    </row>
    <row r="611" spans="1:5" ht="18" customHeight="1" x14ac:dyDescent="0.2">
      <c r="A611" s="142"/>
      <c r="B611" s="142"/>
      <c r="C611" s="142"/>
      <c r="D611" s="142"/>
      <c r="E611" s="142"/>
    </row>
    <row r="612" spans="1:5" ht="18" customHeight="1" x14ac:dyDescent="0.2">
      <c r="A612" s="142"/>
      <c r="B612" s="142"/>
      <c r="C612" s="142"/>
      <c r="D612" s="142"/>
      <c r="E612" s="142"/>
    </row>
    <row r="613" spans="1:5" ht="18" customHeight="1" x14ac:dyDescent="0.2">
      <c r="A613" s="142"/>
      <c r="B613" s="142"/>
      <c r="C613" s="142"/>
      <c r="D613" s="142"/>
      <c r="E613" s="142"/>
    </row>
    <row r="614" spans="1:5" ht="18" customHeight="1" x14ac:dyDescent="0.2">
      <c r="A614" s="142"/>
      <c r="B614" s="142"/>
      <c r="C614" s="142"/>
      <c r="D614" s="142"/>
      <c r="E614" s="142"/>
    </row>
    <row r="615" spans="1:5" ht="18" customHeight="1" x14ac:dyDescent="0.2">
      <c r="A615" s="142"/>
      <c r="B615" s="142"/>
      <c r="C615" s="142"/>
      <c r="D615" s="142"/>
      <c r="E615" s="142"/>
    </row>
    <row r="616" spans="1:5" ht="18" customHeight="1" x14ac:dyDescent="0.2">
      <c r="A616" s="142"/>
      <c r="B616" s="142"/>
      <c r="C616" s="142"/>
      <c r="D616" s="142"/>
      <c r="E616" s="142"/>
    </row>
    <row r="617" spans="1:5" ht="18" customHeight="1" x14ac:dyDescent="0.2">
      <c r="A617" s="142"/>
      <c r="B617" s="142"/>
      <c r="C617" s="142"/>
      <c r="D617" s="142"/>
      <c r="E617" s="142"/>
    </row>
    <row r="618" spans="1:5" ht="18" customHeight="1" x14ac:dyDescent="0.2">
      <c r="A618" s="142"/>
      <c r="B618" s="142"/>
      <c r="C618" s="142"/>
      <c r="D618" s="142"/>
      <c r="E618" s="142"/>
    </row>
    <row r="619" spans="1:5" ht="18" customHeight="1" x14ac:dyDescent="0.2">
      <c r="A619" s="142"/>
      <c r="B619" s="142"/>
      <c r="C619" s="142"/>
      <c r="D619" s="142"/>
      <c r="E619" s="142"/>
    </row>
    <row r="620" spans="1:5" ht="18" customHeight="1" x14ac:dyDescent="0.2">
      <c r="A620" s="142"/>
      <c r="B620" s="142"/>
      <c r="C620" s="142"/>
      <c r="D620" s="142"/>
      <c r="E620" s="142"/>
    </row>
    <row r="621" spans="1:5" ht="18" customHeight="1" x14ac:dyDescent="0.2">
      <c r="A621" s="142"/>
      <c r="B621" s="142"/>
      <c r="C621" s="142"/>
      <c r="D621" s="142"/>
      <c r="E621" s="142"/>
    </row>
    <row r="622" spans="1:5" ht="18" customHeight="1" x14ac:dyDescent="0.2">
      <c r="A622" s="142"/>
      <c r="B622" s="142"/>
      <c r="C622" s="142"/>
      <c r="D622" s="142"/>
      <c r="E622" s="142"/>
    </row>
    <row r="623" spans="1:5" ht="18" customHeight="1" x14ac:dyDescent="0.2">
      <c r="A623" s="142"/>
      <c r="B623" s="142"/>
      <c r="C623" s="142"/>
      <c r="D623" s="142"/>
      <c r="E623" s="142"/>
    </row>
    <row r="624" spans="1:5" ht="18" customHeight="1" x14ac:dyDescent="0.2">
      <c r="A624" s="142"/>
      <c r="B624" s="142"/>
      <c r="C624" s="142"/>
      <c r="D624" s="142"/>
      <c r="E624" s="142"/>
    </row>
    <row r="625" spans="1:5" ht="18" customHeight="1" x14ac:dyDescent="0.2">
      <c r="A625" s="142"/>
      <c r="B625" s="142"/>
      <c r="C625" s="142"/>
      <c r="D625" s="142"/>
      <c r="E625" s="142"/>
    </row>
    <row r="626" spans="1:5" ht="18" customHeight="1" x14ac:dyDescent="0.2">
      <c r="A626" s="142"/>
      <c r="B626" s="142"/>
      <c r="C626" s="142"/>
      <c r="D626" s="142"/>
      <c r="E626" s="142"/>
    </row>
    <row r="627" spans="1:5" ht="18" customHeight="1" x14ac:dyDescent="0.2">
      <c r="A627" s="142"/>
      <c r="B627" s="142"/>
      <c r="C627" s="142"/>
      <c r="D627" s="142"/>
      <c r="E627" s="142"/>
    </row>
    <row r="628" spans="1:5" ht="18" customHeight="1" x14ac:dyDescent="0.2">
      <c r="A628" s="142"/>
      <c r="B628" s="142"/>
      <c r="C628" s="142"/>
      <c r="D628" s="142"/>
      <c r="E628" s="142"/>
    </row>
    <row r="629" spans="1:5" ht="18" customHeight="1" x14ac:dyDescent="0.2">
      <c r="A629" s="142"/>
      <c r="B629" s="142"/>
      <c r="C629" s="142"/>
      <c r="D629" s="142"/>
      <c r="E629" s="142"/>
    </row>
    <row r="630" spans="1:5" ht="18" customHeight="1" x14ac:dyDescent="0.2">
      <c r="A630" s="142"/>
      <c r="B630" s="142"/>
      <c r="C630" s="142"/>
      <c r="D630" s="142"/>
      <c r="E630" s="142"/>
    </row>
    <row r="631" spans="1:5" ht="18" customHeight="1" x14ac:dyDescent="0.2">
      <c r="A631" s="142"/>
      <c r="B631" s="142"/>
      <c r="C631" s="142"/>
      <c r="D631" s="142"/>
      <c r="E631" s="142"/>
    </row>
    <row r="632" spans="1:5" ht="18" customHeight="1" x14ac:dyDescent="0.2">
      <c r="A632" s="142"/>
      <c r="B632" s="142"/>
      <c r="C632" s="142"/>
      <c r="D632" s="142"/>
      <c r="E632" s="142"/>
    </row>
    <row r="633" spans="1:5" ht="18" customHeight="1" x14ac:dyDescent="0.2">
      <c r="A633" s="142"/>
      <c r="B633" s="142"/>
      <c r="C633" s="142"/>
      <c r="D633" s="142"/>
      <c r="E633" s="142"/>
    </row>
    <row r="634" spans="1:5" ht="18" customHeight="1" x14ac:dyDescent="0.2">
      <c r="A634" s="142"/>
      <c r="B634" s="142"/>
      <c r="C634" s="142"/>
      <c r="D634" s="142"/>
      <c r="E634" s="142"/>
    </row>
    <row r="635" spans="1:5" ht="18" customHeight="1" x14ac:dyDescent="0.2">
      <c r="A635" s="142"/>
      <c r="B635" s="142"/>
      <c r="C635" s="142"/>
      <c r="D635" s="142"/>
      <c r="E635" s="142"/>
    </row>
    <row r="636" spans="1:5" ht="18" customHeight="1" x14ac:dyDescent="0.2">
      <c r="A636" s="142"/>
      <c r="B636" s="142"/>
      <c r="C636" s="142"/>
      <c r="D636" s="142"/>
      <c r="E636" s="142"/>
    </row>
    <row r="637" spans="1:5" ht="18" customHeight="1" x14ac:dyDescent="0.2">
      <c r="A637" s="142"/>
      <c r="B637" s="142"/>
      <c r="C637" s="142"/>
      <c r="D637" s="142"/>
      <c r="E637" s="142"/>
    </row>
    <row r="638" spans="1:5" ht="18" customHeight="1" x14ac:dyDescent="0.2">
      <c r="A638" s="142"/>
      <c r="B638" s="142"/>
      <c r="C638" s="142"/>
      <c r="D638" s="142"/>
      <c r="E638" s="142"/>
    </row>
    <row r="639" spans="1:5" ht="18" customHeight="1" x14ac:dyDescent="0.2">
      <c r="A639" s="142"/>
      <c r="B639" s="142"/>
      <c r="C639" s="142"/>
      <c r="D639" s="142"/>
      <c r="E639" s="142"/>
    </row>
    <row r="640" spans="1:5" ht="18" customHeight="1" x14ac:dyDescent="0.2">
      <c r="A640" s="142"/>
      <c r="B640" s="142"/>
      <c r="C640" s="142"/>
      <c r="D640" s="142"/>
      <c r="E640" s="142"/>
    </row>
    <row r="641" spans="1:5" ht="18" customHeight="1" x14ac:dyDescent="0.2">
      <c r="A641" s="142"/>
      <c r="B641" s="142"/>
      <c r="C641" s="142"/>
      <c r="D641" s="142"/>
      <c r="E641" s="142"/>
    </row>
    <row r="642" spans="1:5" ht="18" customHeight="1" x14ac:dyDescent="0.2">
      <c r="A642" s="142"/>
      <c r="B642" s="142"/>
      <c r="C642" s="142"/>
      <c r="D642" s="142"/>
      <c r="E642" s="142"/>
    </row>
    <row r="643" spans="1:5" ht="18" customHeight="1" x14ac:dyDescent="0.2">
      <c r="A643" s="142"/>
      <c r="B643" s="142"/>
      <c r="C643" s="142"/>
      <c r="D643" s="142"/>
      <c r="E643" s="142"/>
    </row>
    <row r="644" spans="1:5" ht="18" customHeight="1" x14ac:dyDescent="0.2">
      <c r="A644" s="142"/>
      <c r="B644" s="142"/>
      <c r="C644" s="142"/>
      <c r="D644" s="142"/>
      <c r="E644" s="142"/>
    </row>
    <row r="645" spans="1:5" ht="18" customHeight="1" x14ac:dyDescent="0.2">
      <c r="A645" s="142"/>
      <c r="B645" s="142"/>
      <c r="C645" s="142"/>
      <c r="D645" s="142"/>
      <c r="E645" s="142"/>
    </row>
    <row r="646" spans="1:5" ht="18" customHeight="1" x14ac:dyDescent="0.2">
      <c r="A646" s="142"/>
      <c r="B646" s="142"/>
      <c r="C646" s="142"/>
      <c r="D646" s="142"/>
      <c r="E646" s="142"/>
    </row>
    <row r="647" spans="1:5" ht="18" customHeight="1" x14ac:dyDescent="0.2">
      <c r="A647" s="142"/>
      <c r="B647" s="142"/>
      <c r="C647" s="142"/>
      <c r="D647" s="142"/>
      <c r="E647" s="142"/>
    </row>
    <row r="648" spans="1:5" ht="18" customHeight="1" x14ac:dyDescent="0.2">
      <c r="A648" s="142"/>
      <c r="B648" s="142"/>
      <c r="C648" s="142"/>
      <c r="D648" s="142"/>
      <c r="E648" s="142"/>
    </row>
    <row r="649" spans="1:5" ht="18" customHeight="1" x14ac:dyDescent="0.2">
      <c r="A649" s="142"/>
      <c r="B649" s="142"/>
      <c r="C649" s="142"/>
      <c r="D649" s="142"/>
      <c r="E649" s="142"/>
    </row>
    <row r="650" spans="1:5" ht="18" customHeight="1" x14ac:dyDescent="0.2">
      <c r="A650" s="142"/>
      <c r="B650" s="142"/>
      <c r="C650" s="142"/>
      <c r="D650" s="142"/>
      <c r="E650" s="142"/>
    </row>
    <row r="651" spans="1:5" ht="18" customHeight="1" x14ac:dyDescent="0.2">
      <c r="A651" s="142"/>
      <c r="B651" s="142"/>
      <c r="C651" s="142"/>
      <c r="D651" s="142"/>
      <c r="E651" s="142"/>
    </row>
    <row r="652" spans="1:5" ht="18" customHeight="1" x14ac:dyDescent="0.2">
      <c r="A652" s="142"/>
      <c r="B652" s="142"/>
      <c r="C652" s="142"/>
      <c r="D652" s="142"/>
      <c r="E652" s="142"/>
    </row>
    <row r="653" spans="1:5" ht="18" customHeight="1" x14ac:dyDescent="0.2">
      <c r="A653" s="142"/>
      <c r="B653" s="142"/>
      <c r="C653" s="142"/>
      <c r="D653" s="142"/>
      <c r="E653" s="142"/>
    </row>
    <row r="654" spans="1:5" ht="18" customHeight="1" x14ac:dyDescent="0.2">
      <c r="A654" s="142"/>
      <c r="B654" s="142"/>
      <c r="C654" s="142"/>
      <c r="D654" s="142"/>
      <c r="E654" s="142"/>
    </row>
    <row r="655" spans="1:5" ht="18" customHeight="1" x14ac:dyDescent="0.2">
      <c r="A655" s="142"/>
      <c r="B655" s="142"/>
      <c r="C655" s="142"/>
      <c r="D655" s="142"/>
      <c r="E655" s="142"/>
    </row>
    <row r="656" spans="1:5" ht="18" customHeight="1" x14ac:dyDescent="0.2">
      <c r="A656" s="142"/>
      <c r="B656" s="142"/>
      <c r="C656" s="142"/>
      <c r="D656" s="142"/>
      <c r="E656" s="142"/>
    </row>
    <row r="657" spans="1:5" ht="18" customHeight="1" x14ac:dyDescent="0.2">
      <c r="A657" s="142"/>
      <c r="B657" s="142"/>
      <c r="C657" s="142"/>
      <c r="D657" s="142"/>
      <c r="E657" s="142"/>
    </row>
    <row r="658" spans="1:5" ht="18" customHeight="1" x14ac:dyDescent="0.2">
      <c r="A658" s="142"/>
      <c r="B658" s="142"/>
      <c r="C658" s="142"/>
      <c r="D658" s="142"/>
      <c r="E658" s="142"/>
    </row>
    <row r="659" spans="1:5" ht="18" customHeight="1" x14ac:dyDescent="0.2">
      <c r="A659" s="142"/>
      <c r="B659" s="142"/>
      <c r="C659" s="142"/>
      <c r="D659" s="142"/>
      <c r="E659" s="142"/>
    </row>
    <row r="660" spans="1:5" ht="18" customHeight="1" x14ac:dyDescent="0.2">
      <c r="A660" s="142"/>
      <c r="B660" s="142"/>
      <c r="C660" s="142"/>
      <c r="D660" s="142"/>
      <c r="E660" s="142"/>
    </row>
    <row r="661" spans="1:5" ht="18" customHeight="1" x14ac:dyDescent="0.2">
      <c r="A661" s="142"/>
      <c r="B661" s="142"/>
      <c r="C661" s="142"/>
      <c r="D661" s="142"/>
      <c r="E661" s="142"/>
    </row>
    <row r="662" spans="1:5" ht="18" customHeight="1" x14ac:dyDescent="0.2">
      <c r="A662" s="142"/>
      <c r="B662" s="142"/>
      <c r="C662" s="142"/>
      <c r="D662" s="142"/>
      <c r="E662" s="142"/>
    </row>
    <row r="663" spans="1:5" ht="18" customHeight="1" x14ac:dyDescent="0.2">
      <c r="A663" s="142"/>
      <c r="B663" s="142"/>
      <c r="C663" s="142"/>
      <c r="D663" s="142"/>
      <c r="E663" s="142"/>
    </row>
    <row r="664" spans="1:5" ht="18" customHeight="1" x14ac:dyDescent="0.2">
      <c r="A664" s="142"/>
      <c r="B664" s="142"/>
      <c r="C664" s="142"/>
      <c r="D664" s="142"/>
      <c r="E664" s="142"/>
    </row>
    <row r="665" spans="1:5" ht="18" customHeight="1" x14ac:dyDescent="0.2">
      <c r="A665" s="142"/>
      <c r="B665" s="142"/>
      <c r="C665" s="142"/>
      <c r="D665" s="142"/>
      <c r="E665" s="142"/>
    </row>
    <row r="666" spans="1:5" ht="18" customHeight="1" x14ac:dyDescent="0.2">
      <c r="A666" s="142"/>
      <c r="B666" s="142"/>
      <c r="C666" s="142"/>
      <c r="D666" s="142"/>
      <c r="E666" s="142"/>
    </row>
    <row r="667" spans="1:5" ht="18" customHeight="1" x14ac:dyDescent="0.2">
      <c r="A667" s="142"/>
      <c r="B667" s="142"/>
      <c r="C667" s="142"/>
      <c r="D667" s="142"/>
      <c r="E667" s="142"/>
    </row>
    <row r="668" spans="1:5" ht="18" customHeight="1" x14ac:dyDescent="0.2">
      <c r="A668" s="142"/>
      <c r="B668" s="142"/>
      <c r="C668" s="142"/>
      <c r="D668" s="142"/>
      <c r="E668" s="142"/>
    </row>
    <row r="669" spans="1:5" ht="18" customHeight="1" x14ac:dyDescent="0.2">
      <c r="A669" s="142"/>
      <c r="B669" s="142"/>
      <c r="C669" s="142"/>
      <c r="D669" s="142"/>
      <c r="E669" s="142"/>
    </row>
    <row r="670" spans="1:5" ht="18" customHeight="1" x14ac:dyDescent="0.2">
      <c r="A670" s="142"/>
      <c r="B670" s="142"/>
      <c r="C670" s="142"/>
      <c r="D670" s="142"/>
      <c r="E670" s="142"/>
    </row>
    <row r="671" spans="1:5" ht="18" customHeight="1" x14ac:dyDescent="0.2">
      <c r="A671" s="142"/>
      <c r="B671" s="142"/>
      <c r="C671" s="142"/>
      <c r="D671" s="142"/>
      <c r="E671" s="142"/>
    </row>
    <row r="672" spans="1:5" ht="18" customHeight="1" x14ac:dyDescent="0.2">
      <c r="A672" s="142"/>
      <c r="B672" s="142"/>
      <c r="C672" s="142"/>
      <c r="D672" s="142"/>
      <c r="E672" s="142"/>
    </row>
    <row r="673" spans="1:5" ht="18" customHeight="1" x14ac:dyDescent="0.2">
      <c r="A673" s="142"/>
      <c r="B673" s="142"/>
      <c r="C673" s="142"/>
      <c r="D673" s="142"/>
      <c r="E673" s="142"/>
    </row>
    <row r="674" spans="1:5" ht="18" customHeight="1" x14ac:dyDescent="0.2">
      <c r="A674" s="142"/>
      <c r="B674" s="142"/>
      <c r="C674" s="142"/>
      <c r="D674" s="142"/>
      <c r="E674" s="142"/>
    </row>
    <row r="675" spans="1:5" ht="18" customHeight="1" x14ac:dyDescent="0.2">
      <c r="A675" s="142"/>
      <c r="B675" s="142"/>
      <c r="C675" s="142"/>
      <c r="D675" s="142"/>
      <c r="E675" s="142"/>
    </row>
    <row r="676" spans="1:5" ht="18" customHeight="1" x14ac:dyDescent="0.2">
      <c r="A676" s="142"/>
      <c r="B676" s="142"/>
      <c r="C676" s="142"/>
      <c r="D676" s="142"/>
      <c r="E676" s="142"/>
    </row>
    <row r="677" spans="1:5" ht="18" customHeight="1" x14ac:dyDescent="0.2">
      <c r="A677" s="142"/>
      <c r="B677" s="142"/>
      <c r="C677" s="142"/>
      <c r="D677" s="142"/>
      <c r="E677" s="142"/>
    </row>
    <row r="678" spans="1:5" ht="18" customHeight="1" x14ac:dyDescent="0.2">
      <c r="A678" s="142"/>
      <c r="B678" s="142"/>
      <c r="C678" s="142"/>
      <c r="D678" s="142"/>
      <c r="E678" s="142"/>
    </row>
    <row r="679" spans="1:5" ht="18" customHeight="1" x14ac:dyDescent="0.2">
      <c r="A679" s="142"/>
      <c r="B679" s="142"/>
      <c r="C679" s="142"/>
      <c r="D679" s="142"/>
      <c r="E679" s="142"/>
    </row>
    <row r="680" spans="1:5" ht="18" customHeight="1" x14ac:dyDescent="0.2">
      <c r="A680" s="142"/>
      <c r="B680" s="142"/>
      <c r="C680" s="142"/>
      <c r="D680" s="142"/>
      <c r="E680" s="142"/>
    </row>
    <row r="681" spans="1:5" ht="18" customHeight="1" x14ac:dyDescent="0.2">
      <c r="A681" s="142"/>
      <c r="B681" s="142"/>
      <c r="C681" s="142"/>
      <c r="D681" s="142"/>
      <c r="E681" s="142"/>
    </row>
    <row r="682" spans="1:5" ht="18" customHeight="1" x14ac:dyDescent="0.2">
      <c r="A682" s="142"/>
      <c r="B682" s="142"/>
      <c r="C682" s="142"/>
      <c r="D682" s="142"/>
      <c r="E682" s="142"/>
    </row>
    <row r="683" spans="1:5" ht="18" customHeight="1" x14ac:dyDescent="0.2">
      <c r="A683" s="142"/>
      <c r="B683" s="142"/>
      <c r="C683" s="142"/>
      <c r="D683" s="142"/>
      <c r="E683" s="142"/>
    </row>
    <row r="684" spans="1:5" ht="18" customHeight="1" x14ac:dyDescent="0.2">
      <c r="A684" s="142"/>
      <c r="B684" s="142"/>
      <c r="C684" s="142"/>
      <c r="D684" s="142"/>
      <c r="E684" s="142"/>
    </row>
    <row r="685" spans="1:5" ht="18" customHeight="1" x14ac:dyDescent="0.2">
      <c r="A685" s="142"/>
      <c r="B685" s="142"/>
      <c r="C685" s="142"/>
      <c r="D685" s="142"/>
      <c r="E685" s="142"/>
    </row>
    <row r="686" spans="1:5" ht="18" customHeight="1" x14ac:dyDescent="0.2">
      <c r="A686" s="142"/>
      <c r="B686" s="142"/>
      <c r="C686" s="142"/>
      <c r="D686" s="142"/>
      <c r="E686" s="142"/>
    </row>
    <row r="687" spans="1:5" ht="18" customHeight="1" x14ac:dyDescent="0.2">
      <c r="A687" s="142"/>
      <c r="B687" s="142"/>
      <c r="C687" s="142"/>
      <c r="D687" s="142"/>
      <c r="E687" s="142"/>
    </row>
    <row r="688" spans="1:5" ht="18" customHeight="1" x14ac:dyDescent="0.2">
      <c r="A688" s="142"/>
      <c r="B688" s="142"/>
      <c r="C688" s="142"/>
      <c r="D688" s="142"/>
      <c r="E688" s="142"/>
    </row>
    <row r="689" spans="1:5" ht="18" customHeight="1" x14ac:dyDescent="0.2">
      <c r="A689" s="142"/>
      <c r="B689" s="142"/>
      <c r="C689" s="142"/>
      <c r="D689" s="142"/>
      <c r="E689" s="142"/>
    </row>
    <row r="690" spans="1:5" ht="18" customHeight="1" x14ac:dyDescent="0.2">
      <c r="A690" s="142"/>
      <c r="B690" s="142"/>
      <c r="C690" s="142"/>
      <c r="D690" s="142"/>
      <c r="E690" s="142"/>
    </row>
    <row r="691" spans="1:5" ht="18" customHeight="1" x14ac:dyDescent="0.2">
      <c r="A691" s="142"/>
      <c r="B691" s="142"/>
      <c r="C691" s="142"/>
      <c r="D691" s="142"/>
      <c r="E691" s="142"/>
    </row>
    <row r="692" spans="1:5" ht="18" customHeight="1" x14ac:dyDescent="0.2">
      <c r="A692" s="142"/>
      <c r="B692" s="142"/>
      <c r="C692" s="142"/>
      <c r="D692" s="142"/>
      <c r="E692" s="142"/>
    </row>
    <row r="693" spans="1:5" ht="18" customHeight="1" x14ac:dyDescent="0.2">
      <c r="A693" s="142"/>
      <c r="B693" s="142"/>
      <c r="C693" s="142"/>
      <c r="D693" s="142"/>
      <c r="E693" s="142"/>
    </row>
    <row r="694" spans="1:5" ht="18" customHeight="1" x14ac:dyDescent="0.2">
      <c r="A694" s="142"/>
      <c r="B694" s="142"/>
      <c r="C694" s="142"/>
      <c r="D694" s="142"/>
      <c r="E694" s="142"/>
    </row>
    <row r="695" spans="1:5" ht="18" customHeight="1" x14ac:dyDescent="0.2">
      <c r="A695" s="142"/>
      <c r="B695" s="142"/>
      <c r="C695" s="142"/>
      <c r="D695" s="142"/>
      <c r="E695" s="142"/>
    </row>
    <row r="696" spans="1:5" ht="18" customHeight="1" x14ac:dyDescent="0.2">
      <c r="A696" s="142"/>
      <c r="B696" s="142"/>
      <c r="C696" s="142"/>
      <c r="D696" s="142"/>
      <c r="E696" s="142"/>
    </row>
    <row r="697" spans="1:5" ht="18" customHeight="1" x14ac:dyDescent="0.2">
      <c r="A697" s="142"/>
      <c r="B697" s="142"/>
      <c r="C697" s="142"/>
      <c r="D697" s="142"/>
      <c r="E697" s="142"/>
    </row>
    <row r="698" spans="1:5" ht="18" customHeight="1" x14ac:dyDescent="0.2">
      <c r="A698" s="142"/>
      <c r="B698" s="142"/>
      <c r="C698" s="142"/>
      <c r="D698" s="142"/>
      <c r="E698" s="142"/>
    </row>
    <row r="699" spans="1:5" ht="18" customHeight="1" x14ac:dyDescent="0.2">
      <c r="A699" s="142"/>
      <c r="B699" s="142"/>
      <c r="C699" s="142"/>
      <c r="D699" s="142"/>
      <c r="E699" s="142"/>
    </row>
    <row r="700" spans="1:5" ht="18" customHeight="1" x14ac:dyDescent="0.2">
      <c r="A700" s="142"/>
      <c r="B700" s="142"/>
      <c r="C700" s="142"/>
      <c r="D700" s="142"/>
      <c r="E700" s="142"/>
    </row>
    <row r="701" spans="1:5" ht="18" customHeight="1" x14ac:dyDescent="0.2">
      <c r="A701" s="142"/>
      <c r="B701" s="142"/>
      <c r="C701" s="142"/>
      <c r="D701" s="142"/>
      <c r="E701" s="142"/>
    </row>
    <row r="702" spans="1:5" ht="18" customHeight="1" x14ac:dyDescent="0.2">
      <c r="A702" s="142"/>
      <c r="B702" s="142"/>
      <c r="C702" s="142"/>
      <c r="D702" s="142"/>
      <c r="E702" s="142"/>
    </row>
    <row r="703" spans="1:5" ht="18" customHeight="1" x14ac:dyDescent="0.2">
      <c r="A703" s="142"/>
      <c r="B703" s="142"/>
      <c r="C703" s="142"/>
      <c r="D703" s="142"/>
      <c r="E703" s="142"/>
    </row>
    <row r="704" spans="1:5" ht="18" customHeight="1" x14ac:dyDescent="0.2">
      <c r="A704" s="142"/>
      <c r="B704" s="142"/>
      <c r="C704" s="142"/>
      <c r="D704" s="142"/>
      <c r="E704" s="142"/>
    </row>
    <row r="705" spans="1:5" ht="18" customHeight="1" x14ac:dyDescent="0.2">
      <c r="A705" s="142"/>
      <c r="B705" s="142"/>
      <c r="C705" s="142"/>
      <c r="D705" s="142"/>
      <c r="E705" s="142"/>
    </row>
    <row r="706" spans="1:5" ht="18" customHeight="1" x14ac:dyDescent="0.2">
      <c r="A706" s="142"/>
      <c r="B706" s="142"/>
      <c r="C706" s="142"/>
      <c r="D706" s="142"/>
      <c r="E706" s="142"/>
    </row>
    <row r="707" spans="1:5" ht="18" customHeight="1" x14ac:dyDescent="0.2">
      <c r="A707" s="142"/>
      <c r="B707" s="142"/>
      <c r="C707" s="142"/>
      <c r="D707" s="142"/>
      <c r="E707" s="142"/>
    </row>
    <row r="708" spans="1:5" ht="18" customHeight="1" x14ac:dyDescent="0.2">
      <c r="A708" s="142"/>
      <c r="B708" s="142"/>
      <c r="C708" s="142"/>
      <c r="D708" s="142"/>
      <c r="E708" s="142"/>
    </row>
    <row r="709" spans="1:5" ht="18" customHeight="1" x14ac:dyDescent="0.2">
      <c r="A709" s="142"/>
      <c r="B709" s="142"/>
      <c r="C709" s="142"/>
      <c r="D709" s="142"/>
      <c r="E709" s="142"/>
    </row>
    <row r="710" spans="1:5" ht="18" customHeight="1" x14ac:dyDescent="0.2">
      <c r="A710" s="142"/>
      <c r="B710" s="142"/>
      <c r="C710" s="142"/>
      <c r="D710" s="142"/>
      <c r="E710" s="142"/>
    </row>
    <row r="711" spans="1:5" ht="18" customHeight="1" x14ac:dyDescent="0.2">
      <c r="A711" s="142"/>
      <c r="B711" s="142"/>
      <c r="C711" s="142"/>
      <c r="D711" s="142"/>
      <c r="E711" s="142"/>
    </row>
    <row r="712" spans="1:5" ht="18" customHeight="1" x14ac:dyDescent="0.2">
      <c r="A712" s="142"/>
      <c r="B712" s="142"/>
      <c r="C712" s="142"/>
      <c r="D712" s="142"/>
      <c r="E712" s="142"/>
    </row>
    <row r="713" spans="1:5" ht="18" customHeight="1" x14ac:dyDescent="0.2">
      <c r="A713" s="142"/>
      <c r="B713" s="142"/>
      <c r="C713" s="142"/>
      <c r="D713" s="142"/>
      <c r="E713" s="142"/>
    </row>
    <row r="714" spans="1:5" ht="18" customHeight="1" x14ac:dyDescent="0.2">
      <c r="A714" s="142"/>
      <c r="B714" s="142"/>
      <c r="C714" s="142"/>
      <c r="D714" s="142"/>
      <c r="E714" s="142"/>
    </row>
    <row r="715" spans="1:5" ht="18" customHeight="1" x14ac:dyDescent="0.2">
      <c r="A715" s="142"/>
      <c r="B715" s="142"/>
      <c r="C715" s="142"/>
      <c r="D715" s="142"/>
      <c r="E715" s="142"/>
    </row>
    <row r="716" spans="1:5" ht="18" customHeight="1" x14ac:dyDescent="0.2">
      <c r="A716" s="142"/>
      <c r="B716" s="142"/>
      <c r="C716" s="142"/>
      <c r="D716" s="142"/>
      <c r="E716" s="142"/>
    </row>
    <row r="717" spans="1:5" ht="18" customHeight="1" x14ac:dyDescent="0.2">
      <c r="A717" s="142"/>
      <c r="B717" s="142"/>
      <c r="C717" s="142"/>
      <c r="D717" s="142"/>
      <c r="E717" s="142"/>
    </row>
    <row r="718" spans="1:5" ht="18" customHeight="1" x14ac:dyDescent="0.2">
      <c r="A718" s="142"/>
      <c r="B718" s="142"/>
      <c r="C718" s="142"/>
      <c r="D718" s="142"/>
      <c r="E718" s="142"/>
    </row>
    <row r="719" spans="1:5" ht="18" customHeight="1" x14ac:dyDescent="0.2">
      <c r="A719" s="142"/>
      <c r="B719" s="142"/>
      <c r="C719" s="142"/>
      <c r="D719" s="142"/>
      <c r="E719" s="142"/>
    </row>
    <row r="720" spans="1:5" ht="18" customHeight="1" x14ac:dyDescent="0.2">
      <c r="A720" s="142"/>
      <c r="B720" s="142"/>
      <c r="C720" s="142"/>
      <c r="D720" s="142"/>
      <c r="E720" s="142"/>
    </row>
    <row r="721" spans="1:5" ht="18" customHeight="1" x14ac:dyDescent="0.2">
      <c r="A721" s="142"/>
      <c r="B721" s="142"/>
      <c r="C721" s="142"/>
      <c r="D721" s="142"/>
      <c r="E721" s="142"/>
    </row>
    <row r="722" spans="1:5" ht="18" customHeight="1" x14ac:dyDescent="0.2">
      <c r="A722" s="142"/>
      <c r="B722" s="142"/>
      <c r="C722" s="142"/>
      <c r="D722" s="142"/>
      <c r="E722" s="142"/>
    </row>
    <row r="723" spans="1:5" ht="18" customHeight="1" x14ac:dyDescent="0.2">
      <c r="A723" s="142"/>
      <c r="B723" s="142"/>
      <c r="C723" s="142"/>
      <c r="D723" s="142"/>
      <c r="E723" s="142"/>
    </row>
    <row r="724" spans="1:5" ht="18" customHeight="1" x14ac:dyDescent="0.2">
      <c r="A724" s="142"/>
      <c r="B724" s="142"/>
      <c r="C724" s="142"/>
      <c r="D724" s="142"/>
      <c r="E724" s="142"/>
    </row>
    <row r="725" spans="1:5" ht="18" customHeight="1" x14ac:dyDescent="0.2">
      <c r="A725" s="142"/>
      <c r="B725" s="142"/>
      <c r="C725" s="142"/>
      <c r="D725" s="142"/>
      <c r="E725" s="142"/>
    </row>
    <row r="726" spans="1:5" ht="18" customHeight="1" x14ac:dyDescent="0.2">
      <c r="A726" s="142"/>
      <c r="B726" s="142"/>
      <c r="C726" s="142"/>
      <c r="D726" s="142"/>
      <c r="E726" s="142"/>
    </row>
    <row r="727" spans="1:5" ht="18" customHeight="1" x14ac:dyDescent="0.2">
      <c r="A727" s="142"/>
      <c r="B727" s="142"/>
      <c r="C727" s="142"/>
      <c r="D727" s="142"/>
      <c r="E727" s="142"/>
    </row>
    <row r="728" spans="1:5" ht="18" customHeight="1" x14ac:dyDescent="0.2">
      <c r="A728" s="142"/>
      <c r="B728" s="142"/>
      <c r="C728" s="142"/>
      <c r="D728" s="142"/>
      <c r="E728" s="142"/>
    </row>
    <row r="729" spans="1:5" ht="18" customHeight="1" x14ac:dyDescent="0.2">
      <c r="A729" s="142"/>
      <c r="B729" s="142"/>
      <c r="C729" s="142"/>
      <c r="D729" s="142"/>
      <c r="E729" s="142"/>
    </row>
    <row r="730" spans="1:5" ht="18" customHeight="1" x14ac:dyDescent="0.2">
      <c r="A730" s="142"/>
      <c r="B730" s="142"/>
      <c r="C730" s="142"/>
      <c r="D730" s="142"/>
      <c r="E730" s="142"/>
    </row>
    <row r="731" spans="1:5" ht="18" customHeight="1" x14ac:dyDescent="0.2">
      <c r="A731" s="142"/>
      <c r="B731" s="142"/>
      <c r="C731" s="142"/>
      <c r="D731" s="142"/>
      <c r="E731" s="142"/>
    </row>
    <row r="732" spans="1:5" ht="18" customHeight="1" x14ac:dyDescent="0.2">
      <c r="A732" s="142"/>
      <c r="B732" s="142"/>
      <c r="C732" s="142"/>
      <c r="D732" s="142"/>
      <c r="E732" s="142"/>
    </row>
    <row r="733" spans="1:5" ht="18" customHeight="1" x14ac:dyDescent="0.2">
      <c r="A733" s="142"/>
      <c r="B733" s="142"/>
      <c r="C733" s="142"/>
      <c r="D733" s="142"/>
      <c r="E733" s="142"/>
    </row>
    <row r="734" spans="1:5" ht="18" customHeight="1" x14ac:dyDescent="0.2">
      <c r="A734" s="142"/>
      <c r="B734" s="142"/>
      <c r="C734" s="142"/>
      <c r="D734" s="142"/>
      <c r="E734" s="142"/>
    </row>
    <row r="735" spans="1:5" ht="18" customHeight="1" x14ac:dyDescent="0.2">
      <c r="A735" s="142"/>
      <c r="B735" s="142"/>
      <c r="C735" s="142"/>
      <c r="D735" s="142"/>
      <c r="E735" s="142"/>
    </row>
    <row r="736" spans="1:5" ht="18" customHeight="1" x14ac:dyDescent="0.2">
      <c r="A736" s="142"/>
      <c r="B736" s="142"/>
      <c r="C736" s="142"/>
      <c r="D736" s="142"/>
      <c r="E736" s="142"/>
    </row>
    <row r="737" spans="1:5" ht="18" customHeight="1" x14ac:dyDescent="0.2">
      <c r="A737" s="142"/>
      <c r="B737" s="142"/>
      <c r="C737" s="142"/>
      <c r="D737" s="142"/>
      <c r="E737" s="142"/>
    </row>
    <row r="738" spans="1:5" ht="18" customHeight="1" x14ac:dyDescent="0.2">
      <c r="A738" s="142"/>
      <c r="B738" s="142"/>
      <c r="C738" s="142"/>
      <c r="D738" s="142"/>
      <c r="E738" s="142"/>
    </row>
    <row r="739" spans="1:5" ht="18" customHeight="1" x14ac:dyDescent="0.2">
      <c r="A739" s="142"/>
      <c r="B739" s="142"/>
      <c r="C739" s="142"/>
      <c r="D739" s="142"/>
      <c r="E739" s="142"/>
    </row>
    <row r="740" spans="1:5" ht="18" customHeight="1" x14ac:dyDescent="0.2">
      <c r="A740" s="142"/>
      <c r="B740" s="142"/>
      <c r="C740" s="142"/>
      <c r="D740" s="142"/>
      <c r="E740" s="142"/>
    </row>
    <row r="741" spans="1:5" ht="18" customHeight="1" x14ac:dyDescent="0.2">
      <c r="A741" s="142"/>
      <c r="B741" s="142"/>
      <c r="C741" s="142"/>
      <c r="D741" s="142"/>
      <c r="E741" s="142"/>
    </row>
    <row r="742" spans="1:5" ht="18" customHeight="1" x14ac:dyDescent="0.2">
      <c r="A742" s="142"/>
      <c r="B742" s="142"/>
      <c r="C742" s="142"/>
      <c r="D742" s="142"/>
      <c r="E742" s="142"/>
    </row>
    <row r="743" spans="1:5" ht="18" customHeight="1" x14ac:dyDescent="0.2">
      <c r="A743" s="142"/>
      <c r="B743" s="142"/>
      <c r="C743" s="142"/>
      <c r="D743" s="142"/>
      <c r="E743" s="142"/>
    </row>
    <row r="744" spans="1:5" ht="18" customHeight="1" x14ac:dyDescent="0.2">
      <c r="A744" s="142"/>
      <c r="B744" s="142"/>
      <c r="C744" s="142"/>
      <c r="D744" s="142"/>
      <c r="E744" s="142"/>
    </row>
    <row r="745" spans="1:5" ht="18" customHeight="1" x14ac:dyDescent="0.2">
      <c r="A745" s="142"/>
      <c r="B745" s="142"/>
      <c r="C745" s="142"/>
      <c r="D745" s="142"/>
      <c r="E745" s="142"/>
    </row>
    <row r="746" spans="1:5" ht="18" customHeight="1" x14ac:dyDescent="0.2">
      <c r="A746" s="142"/>
      <c r="B746" s="142"/>
      <c r="C746" s="142"/>
      <c r="D746" s="142"/>
      <c r="E746" s="142"/>
    </row>
    <row r="747" spans="1:5" ht="18" customHeight="1" x14ac:dyDescent="0.2">
      <c r="A747" s="142"/>
      <c r="B747" s="142"/>
      <c r="C747" s="142"/>
      <c r="D747" s="142"/>
      <c r="E747" s="142"/>
    </row>
    <row r="748" spans="1:5" ht="18" customHeight="1" x14ac:dyDescent="0.2">
      <c r="A748" s="142"/>
      <c r="B748" s="142"/>
      <c r="C748" s="142"/>
      <c r="D748" s="142"/>
      <c r="E748" s="142"/>
    </row>
    <row r="749" spans="1:5" ht="18" customHeight="1" x14ac:dyDescent="0.2">
      <c r="A749" s="142"/>
      <c r="B749" s="142"/>
      <c r="C749" s="142"/>
      <c r="D749" s="142"/>
      <c r="E749" s="142"/>
    </row>
    <row r="750" spans="1:5" ht="18" customHeight="1" x14ac:dyDescent="0.2">
      <c r="A750" s="142"/>
      <c r="B750" s="142"/>
      <c r="C750" s="142"/>
      <c r="D750" s="142"/>
      <c r="E750" s="142"/>
    </row>
    <row r="751" spans="1:5" ht="18" customHeight="1" x14ac:dyDescent="0.2">
      <c r="A751" s="142"/>
      <c r="B751" s="142"/>
      <c r="C751" s="142"/>
      <c r="D751" s="142"/>
      <c r="E751" s="142"/>
    </row>
    <row r="752" spans="1:5" ht="18" customHeight="1" x14ac:dyDescent="0.2">
      <c r="A752" s="142"/>
      <c r="B752" s="142"/>
      <c r="C752" s="142"/>
      <c r="D752" s="142"/>
      <c r="E752" s="142"/>
    </row>
    <row r="753" spans="1:5" ht="18" customHeight="1" x14ac:dyDescent="0.2">
      <c r="A753" s="142"/>
      <c r="B753" s="142"/>
      <c r="C753" s="142"/>
      <c r="D753" s="142"/>
      <c r="E753" s="142"/>
    </row>
    <row r="754" spans="1:5" ht="18" customHeight="1" x14ac:dyDescent="0.2">
      <c r="A754" s="142"/>
      <c r="B754" s="142"/>
      <c r="C754" s="142"/>
      <c r="D754" s="142"/>
      <c r="E754" s="142"/>
    </row>
    <row r="755" spans="1:5" ht="18" customHeight="1" x14ac:dyDescent="0.2">
      <c r="A755" s="142"/>
      <c r="B755" s="142"/>
      <c r="C755" s="142"/>
      <c r="D755" s="142"/>
      <c r="E755" s="142"/>
    </row>
    <row r="756" spans="1:5" ht="18" customHeight="1" x14ac:dyDescent="0.2">
      <c r="A756" s="142"/>
      <c r="B756" s="142"/>
      <c r="C756" s="142"/>
      <c r="D756" s="142"/>
      <c r="E756" s="142"/>
    </row>
    <row r="757" spans="1:5" ht="18" customHeight="1" x14ac:dyDescent="0.2">
      <c r="A757" s="142"/>
      <c r="B757" s="142"/>
      <c r="C757" s="142"/>
      <c r="D757" s="142"/>
      <c r="E757" s="142"/>
    </row>
    <row r="758" spans="1:5" ht="18" customHeight="1" x14ac:dyDescent="0.2">
      <c r="A758" s="142"/>
      <c r="B758" s="142"/>
      <c r="C758" s="142"/>
      <c r="D758" s="142"/>
      <c r="E758" s="142"/>
    </row>
    <row r="759" spans="1:5" ht="18" customHeight="1" x14ac:dyDescent="0.2">
      <c r="A759" s="142"/>
      <c r="B759" s="142"/>
      <c r="C759" s="142"/>
      <c r="D759" s="142"/>
      <c r="E759" s="142"/>
    </row>
    <row r="760" spans="1:5" ht="18" customHeight="1" x14ac:dyDescent="0.2">
      <c r="A760" s="142"/>
      <c r="B760" s="142"/>
      <c r="C760" s="142"/>
      <c r="D760" s="142"/>
      <c r="E760" s="142"/>
    </row>
    <row r="761" spans="1:5" ht="18" customHeight="1" x14ac:dyDescent="0.2">
      <c r="A761" s="142"/>
      <c r="B761" s="142"/>
      <c r="C761" s="142"/>
      <c r="D761" s="142"/>
      <c r="E761" s="142"/>
    </row>
    <row r="762" spans="1:5" ht="18" customHeight="1" x14ac:dyDescent="0.2">
      <c r="A762" s="142"/>
      <c r="B762" s="142"/>
      <c r="C762" s="142"/>
      <c r="D762" s="142"/>
      <c r="E762" s="142"/>
    </row>
    <row r="763" spans="1:5" ht="18" customHeight="1" x14ac:dyDescent="0.2">
      <c r="A763" s="142"/>
      <c r="B763" s="142"/>
      <c r="C763" s="142"/>
      <c r="D763" s="142"/>
      <c r="E763" s="142"/>
    </row>
    <row r="764" spans="1:5" ht="18" customHeight="1" x14ac:dyDescent="0.2">
      <c r="A764" s="142"/>
      <c r="B764" s="142"/>
      <c r="C764" s="142"/>
      <c r="D764" s="142"/>
      <c r="E764" s="142"/>
    </row>
    <row r="765" spans="1:5" ht="18" customHeight="1" x14ac:dyDescent="0.2">
      <c r="A765" s="142"/>
      <c r="B765" s="142"/>
      <c r="C765" s="142"/>
      <c r="D765" s="142"/>
      <c r="E765" s="142"/>
    </row>
    <row r="766" spans="1:5" ht="18" customHeight="1" x14ac:dyDescent="0.2">
      <c r="A766" s="142"/>
      <c r="B766" s="142"/>
      <c r="C766" s="142"/>
      <c r="D766" s="142"/>
      <c r="E766" s="142"/>
    </row>
    <row r="767" spans="1:5" ht="18" customHeight="1" x14ac:dyDescent="0.2">
      <c r="A767" s="142"/>
      <c r="B767" s="142"/>
      <c r="C767" s="142"/>
      <c r="D767" s="142"/>
      <c r="E767" s="142"/>
    </row>
    <row r="768" spans="1:5" ht="18" customHeight="1" x14ac:dyDescent="0.2">
      <c r="A768" s="142"/>
      <c r="B768" s="142"/>
      <c r="C768" s="142"/>
      <c r="D768" s="142"/>
      <c r="E768" s="142"/>
    </row>
    <row r="769" spans="1:5" ht="18" customHeight="1" x14ac:dyDescent="0.2">
      <c r="A769" s="142"/>
      <c r="B769" s="142"/>
      <c r="C769" s="142"/>
      <c r="D769" s="142"/>
      <c r="E769" s="142"/>
    </row>
    <row r="770" spans="1:5" ht="18" customHeight="1" x14ac:dyDescent="0.2">
      <c r="A770" s="142"/>
      <c r="B770" s="142"/>
      <c r="C770" s="142"/>
      <c r="D770" s="142"/>
      <c r="E770" s="142"/>
    </row>
    <row r="771" spans="1:5" ht="18" customHeight="1" x14ac:dyDescent="0.2">
      <c r="A771" s="142"/>
      <c r="B771" s="142"/>
      <c r="C771" s="142"/>
      <c r="D771" s="142"/>
      <c r="E771" s="142"/>
    </row>
    <row r="772" spans="1:5" ht="18" customHeight="1" x14ac:dyDescent="0.2">
      <c r="A772" s="142"/>
      <c r="B772" s="142"/>
      <c r="C772" s="142"/>
      <c r="D772" s="142"/>
      <c r="E772" s="142"/>
    </row>
    <row r="773" spans="1:5" ht="18" customHeight="1" x14ac:dyDescent="0.2">
      <c r="A773" s="142"/>
      <c r="B773" s="142"/>
      <c r="C773" s="142"/>
      <c r="D773" s="142"/>
      <c r="E773" s="142"/>
    </row>
    <row r="774" spans="1:5" ht="18" customHeight="1" x14ac:dyDescent="0.2">
      <c r="A774" s="142"/>
      <c r="B774" s="142"/>
      <c r="C774" s="142"/>
      <c r="D774" s="142"/>
      <c r="E774" s="142"/>
    </row>
    <row r="775" spans="1:5" ht="18" customHeight="1" x14ac:dyDescent="0.2">
      <c r="A775" s="142"/>
      <c r="B775" s="142"/>
      <c r="C775" s="142"/>
      <c r="D775" s="142"/>
      <c r="E775" s="142"/>
    </row>
    <row r="776" spans="1:5" ht="18" customHeight="1" x14ac:dyDescent="0.2">
      <c r="A776" s="142"/>
      <c r="B776" s="142"/>
      <c r="C776" s="142"/>
      <c r="D776" s="142"/>
      <c r="E776" s="142"/>
    </row>
    <row r="777" spans="1:5" ht="18" customHeight="1" x14ac:dyDescent="0.2">
      <c r="A777" s="142"/>
      <c r="B777" s="142"/>
      <c r="C777" s="142"/>
      <c r="D777" s="142"/>
      <c r="E777" s="142"/>
    </row>
    <row r="778" spans="1:5" ht="18" customHeight="1" x14ac:dyDescent="0.2">
      <c r="A778" s="142"/>
      <c r="B778" s="142"/>
      <c r="C778" s="142"/>
      <c r="D778" s="142"/>
      <c r="E778" s="142"/>
    </row>
    <row r="779" spans="1:5" ht="18" customHeight="1" x14ac:dyDescent="0.2">
      <c r="A779" s="142"/>
      <c r="B779" s="142"/>
      <c r="C779" s="142"/>
      <c r="D779" s="142"/>
      <c r="E779" s="142"/>
    </row>
    <row r="780" spans="1:5" ht="18" customHeight="1" x14ac:dyDescent="0.2">
      <c r="A780" s="142"/>
      <c r="B780" s="142"/>
      <c r="C780" s="142"/>
      <c r="D780" s="142"/>
      <c r="E780" s="142"/>
    </row>
    <row r="781" spans="1:5" ht="18" customHeight="1" x14ac:dyDescent="0.2">
      <c r="A781" s="142"/>
      <c r="B781" s="142"/>
      <c r="C781" s="142"/>
      <c r="D781" s="142"/>
      <c r="E781" s="142"/>
    </row>
    <row r="782" spans="1:5" ht="18" customHeight="1" x14ac:dyDescent="0.2">
      <c r="A782" s="142"/>
      <c r="B782" s="142"/>
      <c r="C782" s="142"/>
      <c r="D782" s="142"/>
      <c r="E782" s="142"/>
    </row>
    <row r="783" spans="1:5" ht="18" customHeight="1" x14ac:dyDescent="0.2">
      <c r="A783" s="142"/>
      <c r="B783" s="142"/>
      <c r="C783" s="142"/>
      <c r="D783" s="142"/>
      <c r="E783" s="142"/>
    </row>
    <row r="784" spans="1:5" ht="18" customHeight="1" x14ac:dyDescent="0.2">
      <c r="A784" s="142"/>
      <c r="B784" s="142"/>
      <c r="C784" s="142"/>
      <c r="D784" s="142"/>
      <c r="E784" s="142"/>
    </row>
    <row r="785" spans="1:5" ht="18" customHeight="1" x14ac:dyDescent="0.2">
      <c r="A785" s="142"/>
      <c r="B785" s="142"/>
      <c r="C785" s="142"/>
      <c r="D785" s="142"/>
      <c r="E785" s="142"/>
    </row>
    <row r="786" spans="1:5" ht="18" customHeight="1" x14ac:dyDescent="0.2">
      <c r="A786" s="142"/>
      <c r="B786" s="142"/>
      <c r="C786" s="142"/>
      <c r="D786" s="142"/>
      <c r="E786" s="142"/>
    </row>
    <row r="787" spans="1:5" ht="18" customHeight="1" x14ac:dyDescent="0.2">
      <c r="A787" s="142"/>
      <c r="B787" s="142"/>
      <c r="C787" s="142"/>
      <c r="D787" s="142"/>
      <c r="E787" s="142"/>
    </row>
    <row r="788" spans="1:5" ht="18" customHeight="1" x14ac:dyDescent="0.2">
      <c r="A788" s="142"/>
      <c r="B788" s="142"/>
      <c r="C788" s="142"/>
      <c r="D788" s="142"/>
      <c r="E788" s="142"/>
    </row>
    <row r="789" spans="1:5" ht="18" customHeight="1" x14ac:dyDescent="0.2">
      <c r="A789" s="142"/>
      <c r="B789" s="142"/>
      <c r="C789" s="142"/>
      <c r="D789" s="142"/>
      <c r="E789" s="142"/>
    </row>
    <row r="790" spans="1:5" ht="18" customHeight="1" x14ac:dyDescent="0.2">
      <c r="A790" s="142"/>
      <c r="B790" s="142"/>
      <c r="C790" s="142"/>
      <c r="D790" s="142"/>
      <c r="E790" s="142"/>
    </row>
    <row r="791" spans="1:5" ht="18" customHeight="1" x14ac:dyDescent="0.2">
      <c r="A791" s="142"/>
      <c r="B791" s="142"/>
      <c r="C791" s="142"/>
      <c r="D791" s="142"/>
      <c r="E791" s="142"/>
    </row>
    <row r="792" spans="1:5" ht="18" customHeight="1" x14ac:dyDescent="0.2">
      <c r="A792" s="142"/>
      <c r="B792" s="142"/>
      <c r="C792" s="142"/>
      <c r="D792" s="142"/>
      <c r="E792" s="142"/>
    </row>
    <row r="793" spans="1:5" ht="18" customHeight="1" x14ac:dyDescent="0.2">
      <c r="A793" s="142"/>
      <c r="B793" s="142"/>
      <c r="C793" s="142"/>
      <c r="D793" s="142"/>
      <c r="E793" s="142"/>
    </row>
    <row r="794" spans="1:5" ht="18" customHeight="1" x14ac:dyDescent="0.2">
      <c r="A794" s="142"/>
      <c r="B794" s="142"/>
      <c r="C794" s="142"/>
      <c r="D794" s="142"/>
      <c r="E794" s="142"/>
    </row>
    <row r="795" spans="1:5" ht="18" customHeight="1" x14ac:dyDescent="0.2">
      <c r="A795" s="142"/>
      <c r="B795" s="142"/>
      <c r="C795" s="142"/>
      <c r="D795" s="142"/>
      <c r="E795" s="142"/>
    </row>
    <row r="796" spans="1:5" ht="18" customHeight="1" x14ac:dyDescent="0.2">
      <c r="A796" s="142"/>
      <c r="B796" s="142"/>
      <c r="C796" s="142"/>
      <c r="D796" s="142"/>
      <c r="E796" s="142"/>
    </row>
    <row r="797" spans="1:5" ht="18" customHeight="1" x14ac:dyDescent="0.2">
      <c r="A797" s="142"/>
      <c r="B797" s="142"/>
      <c r="C797" s="142"/>
      <c r="D797" s="142"/>
      <c r="E797" s="142"/>
    </row>
    <row r="798" spans="1:5" ht="18" customHeight="1" x14ac:dyDescent="0.2">
      <c r="A798" s="142"/>
      <c r="B798" s="142"/>
      <c r="C798" s="142"/>
      <c r="D798" s="142"/>
      <c r="E798" s="142"/>
    </row>
    <row r="799" spans="1:5" ht="18" customHeight="1" x14ac:dyDescent="0.2">
      <c r="A799" s="142"/>
      <c r="B799" s="142"/>
      <c r="C799" s="142"/>
      <c r="D799" s="142"/>
      <c r="E799" s="142"/>
    </row>
    <row r="800" spans="1:5" ht="18" customHeight="1" x14ac:dyDescent="0.2">
      <c r="A800" s="142"/>
      <c r="B800" s="142"/>
      <c r="C800" s="142"/>
      <c r="D800" s="142"/>
      <c r="E800" s="142"/>
    </row>
    <row r="801" spans="1:5" ht="18" customHeight="1" x14ac:dyDescent="0.2">
      <c r="A801" s="142"/>
      <c r="B801" s="142"/>
      <c r="C801" s="142"/>
      <c r="D801" s="142"/>
      <c r="E801" s="142"/>
    </row>
    <row r="802" spans="1:5" ht="18" customHeight="1" x14ac:dyDescent="0.2">
      <c r="A802" s="142"/>
      <c r="B802" s="142"/>
      <c r="C802" s="142"/>
      <c r="D802" s="142"/>
      <c r="E802" s="142"/>
    </row>
    <row r="803" spans="1:5" ht="18" customHeight="1" x14ac:dyDescent="0.2">
      <c r="A803" s="142"/>
      <c r="B803" s="142"/>
      <c r="C803" s="142"/>
      <c r="D803" s="142"/>
      <c r="E803" s="142"/>
    </row>
    <row r="804" spans="1:5" ht="18" customHeight="1" x14ac:dyDescent="0.2">
      <c r="A804" s="142"/>
      <c r="B804" s="142"/>
      <c r="C804" s="142"/>
      <c r="D804" s="142"/>
      <c r="E804" s="142"/>
    </row>
    <row r="805" spans="1:5" ht="18" customHeight="1" x14ac:dyDescent="0.2">
      <c r="A805" s="142"/>
      <c r="B805" s="142"/>
      <c r="C805" s="142"/>
      <c r="D805" s="142"/>
      <c r="E805" s="142"/>
    </row>
    <row r="806" spans="1:5" ht="18" customHeight="1" x14ac:dyDescent="0.2">
      <c r="A806" s="142"/>
      <c r="B806" s="142"/>
      <c r="C806" s="142"/>
      <c r="D806" s="142"/>
      <c r="E806" s="142"/>
    </row>
    <row r="807" spans="1:5" ht="18" customHeight="1" x14ac:dyDescent="0.2">
      <c r="A807" s="142"/>
      <c r="B807" s="142"/>
      <c r="C807" s="142"/>
      <c r="D807" s="142"/>
      <c r="E807" s="142"/>
    </row>
    <row r="808" spans="1:5" ht="18" customHeight="1" x14ac:dyDescent="0.2">
      <c r="A808" s="142"/>
      <c r="B808" s="142"/>
      <c r="C808" s="142"/>
      <c r="D808" s="142"/>
      <c r="E808" s="142"/>
    </row>
    <row r="809" spans="1:5" ht="18" customHeight="1" x14ac:dyDescent="0.2">
      <c r="A809" s="142"/>
      <c r="B809" s="142"/>
      <c r="C809" s="142"/>
      <c r="D809" s="142"/>
      <c r="E809" s="142"/>
    </row>
    <row r="810" spans="1:5" ht="18" customHeight="1" x14ac:dyDescent="0.2">
      <c r="A810" s="142"/>
      <c r="B810" s="142"/>
      <c r="C810" s="142"/>
      <c r="D810" s="142"/>
      <c r="E810" s="142"/>
    </row>
    <row r="811" spans="1:5" ht="18" customHeight="1" x14ac:dyDescent="0.2">
      <c r="A811" s="142"/>
      <c r="B811" s="142"/>
      <c r="C811" s="142"/>
      <c r="D811" s="142"/>
      <c r="E811" s="142"/>
    </row>
    <row r="812" spans="1:5" ht="18" customHeight="1" x14ac:dyDescent="0.2">
      <c r="A812" s="142"/>
      <c r="B812" s="142"/>
      <c r="C812" s="142"/>
      <c r="D812" s="142"/>
      <c r="E812" s="142"/>
    </row>
    <row r="813" spans="1:5" ht="18" customHeight="1" x14ac:dyDescent="0.2">
      <c r="A813" s="142"/>
      <c r="B813" s="142"/>
      <c r="C813" s="142"/>
      <c r="D813" s="142"/>
      <c r="E813" s="142"/>
    </row>
    <row r="814" spans="1:5" ht="18" customHeight="1" x14ac:dyDescent="0.2">
      <c r="A814" s="142"/>
      <c r="B814" s="142"/>
      <c r="C814" s="142"/>
      <c r="D814" s="142"/>
      <c r="E814" s="142"/>
    </row>
    <row r="815" spans="1:5" ht="18" customHeight="1" x14ac:dyDescent="0.2">
      <c r="A815" s="142"/>
      <c r="B815" s="142"/>
      <c r="C815" s="142"/>
      <c r="D815" s="142"/>
      <c r="E815" s="142"/>
    </row>
    <row r="816" spans="1:5" ht="18" customHeight="1" x14ac:dyDescent="0.2">
      <c r="A816" s="142"/>
      <c r="B816" s="142"/>
      <c r="C816" s="142"/>
      <c r="D816" s="142"/>
      <c r="E816" s="142"/>
    </row>
    <row r="817" spans="1:5" ht="18" customHeight="1" x14ac:dyDescent="0.2">
      <c r="A817" s="142"/>
      <c r="B817" s="142"/>
      <c r="C817" s="142"/>
      <c r="D817" s="142"/>
      <c r="E817" s="142"/>
    </row>
    <row r="818" spans="1:5" ht="18" customHeight="1" x14ac:dyDescent="0.2">
      <c r="A818" s="142"/>
      <c r="B818" s="142"/>
      <c r="C818" s="142"/>
      <c r="D818" s="142"/>
      <c r="E818" s="142"/>
    </row>
    <row r="819" spans="1:5" ht="18" customHeight="1" x14ac:dyDescent="0.2">
      <c r="A819" s="142"/>
      <c r="B819" s="142"/>
      <c r="C819" s="142"/>
      <c r="D819" s="142"/>
      <c r="E819" s="142"/>
    </row>
    <row r="820" spans="1:5" ht="18" customHeight="1" x14ac:dyDescent="0.2">
      <c r="A820" s="142"/>
      <c r="B820" s="142"/>
      <c r="C820" s="142"/>
      <c r="D820" s="142"/>
      <c r="E820" s="142"/>
    </row>
    <row r="821" spans="1:5" ht="18" customHeight="1" x14ac:dyDescent="0.2">
      <c r="A821" s="142"/>
      <c r="B821" s="142"/>
      <c r="C821" s="142"/>
      <c r="D821" s="142"/>
      <c r="E821" s="142"/>
    </row>
    <row r="822" spans="1:5" ht="18" customHeight="1" x14ac:dyDescent="0.2">
      <c r="A822" s="142"/>
      <c r="B822" s="142"/>
      <c r="C822" s="142"/>
      <c r="D822" s="142"/>
      <c r="E822" s="142"/>
    </row>
    <row r="823" spans="1:5" ht="18" customHeight="1" x14ac:dyDescent="0.2">
      <c r="A823" s="142"/>
      <c r="B823" s="142"/>
      <c r="C823" s="142"/>
      <c r="D823" s="142"/>
      <c r="E823" s="142"/>
    </row>
    <row r="824" spans="1:5" ht="18" customHeight="1" x14ac:dyDescent="0.2">
      <c r="A824" s="142"/>
      <c r="B824" s="142"/>
      <c r="C824" s="142"/>
      <c r="D824" s="142"/>
      <c r="E824" s="142"/>
    </row>
    <row r="825" spans="1:5" ht="18" customHeight="1" x14ac:dyDescent="0.2">
      <c r="A825" s="142"/>
      <c r="B825" s="142"/>
      <c r="C825" s="142"/>
      <c r="D825" s="142"/>
      <c r="E825" s="142"/>
    </row>
    <row r="826" spans="1:5" ht="18" customHeight="1" x14ac:dyDescent="0.2">
      <c r="A826" s="142"/>
      <c r="B826" s="142"/>
      <c r="C826" s="142"/>
      <c r="D826" s="142"/>
      <c r="E826" s="142"/>
    </row>
    <row r="827" spans="1:5" ht="18" customHeight="1" x14ac:dyDescent="0.2">
      <c r="A827" s="142"/>
      <c r="B827" s="142"/>
      <c r="C827" s="142"/>
      <c r="D827" s="142"/>
      <c r="E827" s="142"/>
    </row>
    <row r="828" spans="1:5" ht="18" customHeight="1" x14ac:dyDescent="0.2">
      <c r="A828" s="142"/>
      <c r="B828" s="142"/>
      <c r="C828" s="142"/>
      <c r="D828" s="142"/>
      <c r="E828" s="142"/>
    </row>
    <row r="829" spans="1:5" ht="18" customHeight="1" x14ac:dyDescent="0.2">
      <c r="A829" s="142"/>
      <c r="B829" s="142"/>
      <c r="C829" s="142"/>
      <c r="D829" s="142"/>
      <c r="E829" s="142"/>
    </row>
    <row r="830" spans="1:5" ht="18" customHeight="1" x14ac:dyDescent="0.2">
      <c r="A830" s="142"/>
      <c r="B830" s="142"/>
      <c r="C830" s="142"/>
      <c r="D830" s="142"/>
      <c r="E830" s="142"/>
    </row>
    <row r="831" spans="1:5" ht="18" customHeight="1" x14ac:dyDescent="0.2">
      <c r="A831" s="142"/>
      <c r="B831" s="142"/>
      <c r="C831" s="142"/>
      <c r="D831" s="142"/>
      <c r="E831" s="142"/>
    </row>
    <row r="832" spans="1:5" ht="18" customHeight="1" x14ac:dyDescent="0.2">
      <c r="A832" s="142"/>
      <c r="B832" s="142"/>
      <c r="C832" s="142"/>
      <c r="D832" s="142"/>
      <c r="E832" s="142"/>
    </row>
    <row r="833" spans="1:5" ht="18" customHeight="1" x14ac:dyDescent="0.2">
      <c r="A833" s="142"/>
      <c r="B833" s="142"/>
      <c r="C833" s="142"/>
      <c r="D833" s="142"/>
      <c r="E833" s="142"/>
    </row>
    <row r="834" spans="1:5" ht="18" customHeight="1" x14ac:dyDescent="0.2">
      <c r="A834" s="142"/>
      <c r="B834" s="142"/>
      <c r="C834" s="142"/>
      <c r="D834" s="142"/>
      <c r="E834" s="142"/>
    </row>
    <row r="835" spans="1:5" ht="18" customHeight="1" x14ac:dyDescent="0.2">
      <c r="A835" s="142"/>
      <c r="B835" s="142"/>
      <c r="C835" s="142"/>
      <c r="D835" s="142"/>
      <c r="E835" s="142"/>
    </row>
    <row r="836" spans="1:5" ht="18" customHeight="1" x14ac:dyDescent="0.2">
      <c r="A836" s="142"/>
      <c r="B836" s="142"/>
      <c r="C836" s="142"/>
      <c r="D836" s="142"/>
      <c r="E836" s="142"/>
    </row>
    <row r="837" spans="1:5" ht="18" customHeight="1" x14ac:dyDescent="0.2">
      <c r="A837" s="142"/>
      <c r="B837" s="142"/>
      <c r="C837" s="142"/>
      <c r="D837" s="142"/>
      <c r="E837" s="142"/>
    </row>
    <row r="838" spans="1:5" ht="18" customHeight="1" x14ac:dyDescent="0.2">
      <c r="A838" s="142"/>
      <c r="B838" s="142"/>
      <c r="C838" s="142"/>
      <c r="D838" s="142"/>
      <c r="E838" s="142"/>
    </row>
    <row r="839" spans="1:5" ht="18" customHeight="1" x14ac:dyDescent="0.2">
      <c r="A839" s="142"/>
      <c r="B839" s="142"/>
      <c r="C839" s="142"/>
      <c r="D839" s="142"/>
      <c r="E839" s="142"/>
    </row>
    <row r="840" spans="1:5" ht="18" customHeight="1" x14ac:dyDescent="0.2">
      <c r="A840" s="142"/>
      <c r="B840" s="142"/>
      <c r="C840" s="142"/>
      <c r="D840" s="142"/>
      <c r="E840" s="142"/>
    </row>
    <row r="841" spans="1:5" ht="18" customHeight="1" x14ac:dyDescent="0.2">
      <c r="A841" s="142"/>
      <c r="B841" s="142"/>
      <c r="C841" s="142"/>
      <c r="D841" s="142"/>
      <c r="E841" s="142"/>
    </row>
    <row r="842" spans="1:5" ht="18" customHeight="1" x14ac:dyDescent="0.2">
      <c r="A842" s="142"/>
      <c r="B842" s="142"/>
      <c r="C842" s="142"/>
      <c r="D842" s="142"/>
      <c r="E842" s="142"/>
    </row>
    <row r="843" spans="1:5" ht="18" customHeight="1" x14ac:dyDescent="0.2">
      <c r="A843" s="142"/>
      <c r="B843" s="142"/>
      <c r="C843" s="142"/>
      <c r="D843" s="142"/>
      <c r="E843" s="142"/>
    </row>
    <row r="844" spans="1:5" ht="18" customHeight="1" x14ac:dyDescent="0.2">
      <c r="A844" s="142"/>
      <c r="B844" s="142"/>
      <c r="C844" s="142"/>
      <c r="D844" s="142"/>
      <c r="E844" s="142"/>
    </row>
    <row r="845" spans="1:5" ht="18" customHeight="1" x14ac:dyDescent="0.2">
      <c r="A845" s="142"/>
      <c r="B845" s="142"/>
      <c r="C845" s="142"/>
      <c r="D845" s="142"/>
      <c r="E845" s="142"/>
    </row>
    <row r="846" spans="1:5" ht="18" customHeight="1" x14ac:dyDescent="0.2">
      <c r="A846" s="142"/>
      <c r="B846" s="142"/>
      <c r="C846" s="142"/>
      <c r="D846" s="142"/>
      <c r="E846" s="142"/>
    </row>
    <row r="847" spans="1:5" ht="18" customHeight="1" x14ac:dyDescent="0.2">
      <c r="A847" s="142"/>
      <c r="B847" s="142"/>
      <c r="C847" s="142"/>
      <c r="D847" s="142"/>
      <c r="E847" s="142"/>
    </row>
    <row r="848" spans="1:5" ht="18" customHeight="1" x14ac:dyDescent="0.2">
      <c r="A848" s="142"/>
      <c r="B848" s="142"/>
      <c r="C848" s="142"/>
      <c r="D848" s="142"/>
      <c r="E848" s="142"/>
    </row>
    <row r="849" spans="1:5" ht="18" customHeight="1" x14ac:dyDescent="0.2">
      <c r="A849" s="142"/>
      <c r="B849" s="142"/>
      <c r="C849" s="142"/>
      <c r="D849" s="142"/>
      <c r="E849" s="142"/>
    </row>
    <row r="850" spans="1:5" ht="18" customHeight="1" x14ac:dyDescent="0.2">
      <c r="A850" s="142"/>
      <c r="B850" s="142"/>
      <c r="C850" s="142"/>
      <c r="D850" s="142"/>
      <c r="E850" s="142"/>
    </row>
    <row r="851" spans="1:5" ht="18" customHeight="1" x14ac:dyDescent="0.2">
      <c r="A851" s="142"/>
      <c r="B851" s="142"/>
      <c r="C851" s="142"/>
      <c r="D851" s="142"/>
      <c r="E851" s="142"/>
    </row>
    <row r="852" spans="1:5" ht="18" customHeight="1" x14ac:dyDescent="0.2">
      <c r="A852" s="142"/>
      <c r="B852" s="142"/>
      <c r="C852" s="142"/>
      <c r="D852" s="142"/>
      <c r="E852" s="142"/>
    </row>
    <row r="853" spans="1:5" ht="18" customHeight="1" x14ac:dyDescent="0.2">
      <c r="A853" s="142"/>
      <c r="B853" s="142"/>
      <c r="C853" s="142"/>
      <c r="D853" s="142"/>
      <c r="E853" s="142"/>
    </row>
    <row r="854" spans="1:5" ht="18" customHeight="1" x14ac:dyDescent="0.2">
      <c r="A854" s="142"/>
      <c r="B854" s="142"/>
      <c r="C854" s="142"/>
      <c r="D854" s="142"/>
      <c r="E854" s="142"/>
    </row>
    <row r="855" spans="1:5" ht="18" customHeight="1" x14ac:dyDescent="0.2">
      <c r="A855" s="142"/>
      <c r="B855" s="142"/>
      <c r="C855" s="142"/>
      <c r="D855" s="142"/>
      <c r="E855" s="142"/>
    </row>
    <row r="856" spans="1:5" ht="18" customHeight="1" x14ac:dyDescent="0.2">
      <c r="A856" s="142"/>
      <c r="B856" s="142"/>
      <c r="C856" s="142"/>
      <c r="D856" s="142"/>
      <c r="E856" s="142"/>
    </row>
    <row r="857" spans="1:5" ht="18" customHeight="1" x14ac:dyDescent="0.2">
      <c r="A857" s="142"/>
      <c r="B857" s="142"/>
      <c r="C857" s="142"/>
      <c r="D857" s="142"/>
      <c r="E857" s="142"/>
    </row>
    <row r="858" spans="1:5" ht="18" customHeight="1" x14ac:dyDescent="0.2">
      <c r="A858" s="142"/>
      <c r="B858" s="142"/>
      <c r="C858" s="142"/>
      <c r="D858" s="142"/>
      <c r="E858" s="142"/>
    </row>
    <row r="859" spans="1:5" ht="18" customHeight="1" x14ac:dyDescent="0.2">
      <c r="A859" s="142"/>
      <c r="B859" s="142"/>
      <c r="C859" s="142"/>
      <c r="D859" s="142"/>
      <c r="E859" s="142"/>
    </row>
    <row r="860" spans="1:5" ht="18" customHeight="1" x14ac:dyDescent="0.2">
      <c r="A860" s="142"/>
      <c r="B860" s="142"/>
      <c r="C860" s="142"/>
      <c r="D860" s="142"/>
      <c r="E860" s="142"/>
    </row>
    <row r="861" spans="1:5" ht="18" customHeight="1" x14ac:dyDescent="0.2">
      <c r="A861" s="142"/>
      <c r="B861" s="142"/>
      <c r="C861" s="142"/>
      <c r="D861" s="142"/>
      <c r="E861" s="142"/>
    </row>
    <row r="862" spans="1:5" ht="18" customHeight="1" x14ac:dyDescent="0.2">
      <c r="A862" s="142"/>
      <c r="B862" s="142"/>
      <c r="C862" s="142"/>
      <c r="D862" s="142"/>
      <c r="E862" s="142"/>
    </row>
    <row r="863" spans="1:5" ht="18" customHeight="1" x14ac:dyDescent="0.2">
      <c r="A863" s="142"/>
      <c r="B863" s="142"/>
      <c r="C863" s="142"/>
      <c r="D863" s="142"/>
      <c r="E863" s="142"/>
    </row>
    <row r="864" spans="1:5" ht="18" customHeight="1" x14ac:dyDescent="0.2">
      <c r="A864" s="142"/>
      <c r="B864" s="142"/>
      <c r="C864" s="142"/>
      <c r="D864" s="142"/>
      <c r="E864" s="142"/>
    </row>
    <row r="865" spans="1:5" ht="18" customHeight="1" x14ac:dyDescent="0.2">
      <c r="A865" s="142"/>
      <c r="B865" s="142"/>
      <c r="C865" s="142"/>
      <c r="D865" s="142"/>
      <c r="E865" s="142"/>
    </row>
    <row r="866" spans="1:5" ht="18" customHeight="1" x14ac:dyDescent="0.2">
      <c r="A866" s="142"/>
      <c r="B866" s="142"/>
      <c r="C866" s="142"/>
      <c r="D866" s="142"/>
      <c r="E866" s="142"/>
    </row>
    <row r="867" spans="1:5" ht="18" customHeight="1" x14ac:dyDescent="0.2">
      <c r="A867" s="142"/>
      <c r="B867" s="142"/>
      <c r="C867" s="142"/>
      <c r="D867" s="142"/>
      <c r="E867" s="142"/>
    </row>
    <row r="868" spans="1:5" ht="18" customHeight="1" x14ac:dyDescent="0.2">
      <c r="A868" s="142"/>
      <c r="B868" s="142"/>
      <c r="C868" s="142"/>
      <c r="D868" s="142"/>
      <c r="E868" s="142"/>
    </row>
    <row r="869" spans="1:5" ht="18" customHeight="1" x14ac:dyDescent="0.2">
      <c r="A869" s="142"/>
      <c r="B869" s="142"/>
      <c r="C869" s="142"/>
      <c r="D869" s="142"/>
      <c r="E869" s="142"/>
    </row>
    <row r="870" spans="1:5" ht="18" customHeight="1" x14ac:dyDescent="0.2">
      <c r="A870" s="142"/>
      <c r="B870" s="142"/>
      <c r="C870" s="142"/>
      <c r="D870" s="142"/>
      <c r="E870" s="142"/>
    </row>
    <row r="871" spans="1:5" ht="18" customHeight="1" x14ac:dyDescent="0.2">
      <c r="A871" s="142"/>
      <c r="B871" s="142"/>
      <c r="C871" s="142"/>
      <c r="D871" s="142"/>
      <c r="E871" s="142"/>
    </row>
    <row r="872" spans="1:5" ht="18" customHeight="1" x14ac:dyDescent="0.2">
      <c r="A872" s="142"/>
      <c r="B872" s="142"/>
      <c r="C872" s="142"/>
      <c r="D872" s="142"/>
      <c r="E872" s="142"/>
    </row>
    <row r="873" spans="1:5" ht="18" customHeight="1" x14ac:dyDescent="0.2">
      <c r="A873" s="142"/>
      <c r="B873" s="142"/>
      <c r="C873" s="142"/>
      <c r="D873" s="142"/>
      <c r="E873" s="142"/>
    </row>
    <row r="874" spans="1:5" ht="18" customHeight="1" x14ac:dyDescent="0.2">
      <c r="A874" s="142"/>
      <c r="B874" s="142"/>
      <c r="C874" s="142"/>
      <c r="D874" s="142"/>
      <c r="E874" s="142"/>
    </row>
    <row r="875" spans="1:5" ht="18" customHeight="1" x14ac:dyDescent="0.2">
      <c r="A875" s="142"/>
      <c r="B875" s="142"/>
      <c r="C875" s="142"/>
      <c r="D875" s="142"/>
      <c r="E875" s="142"/>
    </row>
    <row r="876" spans="1:5" ht="18" customHeight="1" x14ac:dyDescent="0.2">
      <c r="A876" s="142"/>
      <c r="B876" s="142"/>
      <c r="C876" s="142"/>
      <c r="D876" s="142"/>
      <c r="E876" s="142"/>
    </row>
    <row r="877" spans="1:5" ht="18" customHeight="1" x14ac:dyDescent="0.2">
      <c r="A877" s="142"/>
      <c r="B877" s="142"/>
      <c r="C877" s="142"/>
      <c r="D877" s="142"/>
      <c r="E877" s="142"/>
    </row>
    <row r="878" spans="1:5" ht="18" customHeight="1" x14ac:dyDescent="0.2">
      <c r="A878" s="142"/>
      <c r="B878" s="142"/>
      <c r="C878" s="142"/>
      <c r="D878" s="142"/>
      <c r="E878" s="142"/>
    </row>
    <row r="879" spans="1:5" ht="18" customHeight="1" x14ac:dyDescent="0.2">
      <c r="A879" s="142"/>
      <c r="B879" s="142"/>
      <c r="C879" s="142"/>
      <c r="D879" s="142"/>
      <c r="E879" s="142"/>
    </row>
    <row r="880" spans="1:5" ht="18" customHeight="1" x14ac:dyDescent="0.2">
      <c r="A880" s="142"/>
      <c r="B880" s="142"/>
      <c r="C880" s="142"/>
      <c r="D880" s="142"/>
      <c r="E880" s="142"/>
    </row>
    <row r="881" spans="1:5" ht="18" customHeight="1" x14ac:dyDescent="0.2">
      <c r="A881" s="142"/>
      <c r="B881" s="142"/>
      <c r="C881" s="142"/>
      <c r="D881" s="142"/>
      <c r="E881" s="142"/>
    </row>
    <row r="882" spans="1:5" ht="18" customHeight="1" x14ac:dyDescent="0.2">
      <c r="A882" s="142"/>
      <c r="B882" s="142"/>
      <c r="C882" s="142"/>
      <c r="D882" s="142"/>
      <c r="E882" s="142"/>
    </row>
    <row r="883" spans="1:5" ht="18" customHeight="1" x14ac:dyDescent="0.2">
      <c r="A883" s="142"/>
      <c r="B883" s="142"/>
      <c r="C883" s="142"/>
      <c r="D883" s="142"/>
      <c r="E883" s="142"/>
    </row>
    <row r="884" spans="1:5" ht="18" customHeight="1" x14ac:dyDescent="0.2">
      <c r="A884" s="142"/>
      <c r="B884" s="142"/>
      <c r="C884" s="142"/>
      <c r="D884" s="142"/>
      <c r="E884" s="142"/>
    </row>
    <row r="885" spans="1:5" ht="18" customHeight="1" x14ac:dyDescent="0.2">
      <c r="A885" s="142"/>
      <c r="B885" s="142"/>
      <c r="C885" s="142"/>
      <c r="D885" s="142"/>
      <c r="E885" s="142"/>
    </row>
    <row r="886" spans="1:5" ht="18" customHeight="1" x14ac:dyDescent="0.2">
      <c r="A886" s="142"/>
      <c r="B886" s="142"/>
      <c r="C886" s="142"/>
      <c r="D886" s="142"/>
      <c r="E886" s="142"/>
    </row>
    <row r="887" spans="1:5" ht="18" customHeight="1" x14ac:dyDescent="0.2">
      <c r="A887" s="142"/>
      <c r="B887" s="142"/>
      <c r="C887" s="142"/>
      <c r="D887" s="142"/>
      <c r="E887" s="142"/>
    </row>
    <row r="888" spans="1:5" ht="18" customHeight="1" x14ac:dyDescent="0.2">
      <c r="A888" s="142"/>
      <c r="B888" s="142"/>
      <c r="C888" s="142"/>
      <c r="D888" s="142"/>
      <c r="E888" s="142"/>
    </row>
    <row r="889" spans="1:5" ht="18" customHeight="1" x14ac:dyDescent="0.2">
      <c r="A889" s="142"/>
      <c r="B889" s="142"/>
      <c r="C889" s="142"/>
      <c r="D889" s="142"/>
      <c r="E889" s="142"/>
    </row>
    <row r="890" spans="1:5" ht="18" customHeight="1" x14ac:dyDescent="0.2">
      <c r="A890" s="142"/>
      <c r="B890" s="142"/>
      <c r="C890" s="142"/>
      <c r="D890" s="142"/>
      <c r="E890" s="142"/>
    </row>
    <row r="891" spans="1:5" ht="18" customHeight="1" x14ac:dyDescent="0.2">
      <c r="A891" s="142"/>
      <c r="B891" s="142"/>
      <c r="C891" s="142"/>
      <c r="D891" s="142"/>
      <c r="E891" s="142"/>
    </row>
    <row r="892" spans="1:5" ht="18" customHeight="1" x14ac:dyDescent="0.2">
      <c r="A892" s="142"/>
      <c r="B892" s="142"/>
      <c r="C892" s="142"/>
      <c r="D892" s="142"/>
      <c r="E892" s="142"/>
    </row>
    <row r="893" spans="1:5" ht="18" customHeight="1" x14ac:dyDescent="0.2">
      <c r="A893" s="142"/>
      <c r="B893" s="142"/>
      <c r="C893" s="142"/>
      <c r="D893" s="142"/>
      <c r="E893" s="142"/>
    </row>
    <row r="894" spans="1:5" ht="18" customHeight="1" x14ac:dyDescent="0.2">
      <c r="A894" s="142"/>
      <c r="B894" s="142"/>
      <c r="C894" s="142"/>
      <c r="D894" s="142"/>
      <c r="E894" s="142"/>
    </row>
    <row r="895" spans="1:5" ht="18" customHeight="1" x14ac:dyDescent="0.2">
      <c r="A895" s="142"/>
      <c r="B895" s="142"/>
      <c r="C895" s="142"/>
      <c r="D895" s="142"/>
      <c r="E895" s="142"/>
    </row>
    <row r="896" spans="1:5" ht="18" customHeight="1" x14ac:dyDescent="0.2">
      <c r="A896" s="142"/>
      <c r="B896" s="142"/>
      <c r="C896" s="142"/>
      <c r="D896" s="142"/>
      <c r="E896" s="142"/>
    </row>
    <row r="897" spans="1:5" ht="18" customHeight="1" x14ac:dyDescent="0.2">
      <c r="A897" s="142"/>
      <c r="B897" s="142"/>
      <c r="C897" s="142"/>
      <c r="D897" s="142"/>
      <c r="E897" s="142"/>
    </row>
    <row r="898" spans="1:5" ht="18" customHeight="1" x14ac:dyDescent="0.2">
      <c r="A898" s="142"/>
      <c r="B898" s="142"/>
      <c r="C898" s="142"/>
      <c r="D898" s="142"/>
      <c r="E898" s="142"/>
    </row>
    <row r="899" spans="1:5" ht="18" customHeight="1" x14ac:dyDescent="0.2">
      <c r="A899" s="142"/>
      <c r="B899" s="142"/>
      <c r="C899" s="142"/>
      <c r="D899" s="142"/>
      <c r="E899" s="142"/>
    </row>
    <row r="900" spans="1:5" ht="18" customHeight="1" x14ac:dyDescent="0.2">
      <c r="A900" s="142"/>
      <c r="B900" s="142"/>
      <c r="C900" s="142"/>
      <c r="D900" s="142"/>
      <c r="E900" s="142"/>
    </row>
    <row r="901" spans="1:5" ht="18" customHeight="1" x14ac:dyDescent="0.2">
      <c r="A901" s="142"/>
      <c r="B901" s="142"/>
      <c r="C901" s="142"/>
      <c r="D901" s="142"/>
      <c r="E901" s="142"/>
    </row>
    <row r="902" spans="1:5" ht="18" customHeight="1" x14ac:dyDescent="0.2">
      <c r="A902" s="142"/>
      <c r="B902" s="142"/>
      <c r="C902" s="142"/>
      <c r="D902" s="142"/>
      <c r="E902" s="142"/>
    </row>
    <row r="903" spans="1:5" ht="18" customHeight="1" x14ac:dyDescent="0.2">
      <c r="A903" s="142"/>
      <c r="B903" s="142"/>
      <c r="C903" s="142"/>
      <c r="D903" s="142"/>
      <c r="E903" s="142"/>
    </row>
    <row r="904" spans="1:5" ht="18" customHeight="1" x14ac:dyDescent="0.2">
      <c r="A904" s="142"/>
      <c r="B904" s="142"/>
      <c r="C904" s="142"/>
      <c r="D904" s="142"/>
      <c r="E904" s="142"/>
    </row>
    <row r="905" spans="1:5" ht="18" customHeight="1" x14ac:dyDescent="0.2">
      <c r="A905" s="142"/>
      <c r="B905" s="142"/>
      <c r="C905" s="142"/>
      <c r="D905" s="142"/>
      <c r="E905" s="142"/>
    </row>
    <row r="906" spans="1:5" ht="18" customHeight="1" x14ac:dyDescent="0.2">
      <c r="A906" s="142"/>
      <c r="B906" s="142"/>
      <c r="C906" s="142"/>
      <c r="D906" s="142"/>
      <c r="E906" s="142"/>
    </row>
    <row r="907" spans="1:5" ht="18" customHeight="1" x14ac:dyDescent="0.2">
      <c r="A907" s="142"/>
      <c r="B907" s="142"/>
      <c r="C907" s="142"/>
      <c r="D907" s="142"/>
      <c r="E907" s="142"/>
    </row>
    <row r="908" spans="1:5" ht="18" customHeight="1" x14ac:dyDescent="0.2">
      <c r="A908" s="142"/>
      <c r="B908" s="142"/>
      <c r="C908" s="142"/>
      <c r="D908" s="142"/>
      <c r="E908" s="142"/>
    </row>
    <row r="909" spans="1:5" ht="18" customHeight="1" x14ac:dyDescent="0.2">
      <c r="A909" s="142"/>
      <c r="B909" s="142"/>
      <c r="C909" s="142"/>
      <c r="D909" s="142"/>
      <c r="E909" s="142"/>
    </row>
    <row r="910" spans="1:5" ht="18" customHeight="1" x14ac:dyDescent="0.2">
      <c r="A910" s="142"/>
      <c r="B910" s="142"/>
      <c r="C910" s="142"/>
      <c r="D910" s="142"/>
      <c r="E910" s="142"/>
    </row>
    <row r="911" spans="1:5" ht="18" customHeight="1" x14ac:dyDescent="0.2">
      <c r="A911" s="142"/>
      <c r="B911" s="142"/>
      <c r="C911" s="142"/>
      <c r="D911" s="142"/>
      <c r="E911" s="142"/>
    </row>
    <row r="912" spans="1:5" ht="18" customHeight="1" x14ac:dyDescent="0.2">
      <c r="A912" s="142"/>
      <c r="B912" s="142"/>
      <c r="C912" s="142"/>
      <c r="D912" s="142"/>
      <c r="E912" s="142"/>
    </row>
    <row r="913" spans="1:5" ht="18" customHeight="1" x14ac:dyDescent="0.2">
      <c r="A913" s="142"/>
      <c r="B913" s="142"/>
      <c r="C913" s="142"/>
      <c r="D913" s="142"/>
      <c r="E913" s="142"/>
    </row>
    <row r="914" spans="1:5" ht="18" customHeight="1" x14ac:dyDescent="0.2">
      <c r="A914" s="142"/>
      <c r="B914" s="142"/>
      <c r="C914" s="142"/>
      <c r="D914" s="142"/>
      <c r="E914" s="142"/>
    </row>
    <row r="915" spans="1:5" ht="18" customHeight="1" x14ac:dyDescent="0.2">
      <c r="A915" s="142"/>
      <c r="B915" s="142"/>
      <c r="C915" s="142"/>
      <c r="D915" s="142"/>
      <c r="E915" s="142"/>
    </row>
    <row r="916" spans="1:5" ht="18" customHeight="1" x14ac:dyDescent="0.2">
      <c r="A916" s="142"/>
      <c r="B916" s="142"/>
      <c r="C916" s="142"/>
      <c r="D916" s="142"/>
      <c r="E916" s="142"/>
    </row>
    <row r="917" spans="1:5" ht="18" customHeight="1" x14ac:dyDescent="0.2">
      <c r="A917" s="142"/>
      <c r="B917" s="142"/>
      <c r="C917" s="142"/>
      <c r="D917" s="142"/>
      <c r="E917" s="142"/>
    </row>
    <row r="918" spans="1:5" ht="18" customHeight="1" x14ac:dyDescent="0.2">
      <c r="A918" s="142"/>
      <c r="B918" s="142"/>
      <c r="C918" s="142"/>
      <c r="D918" s="142"/>
      <c r="E918" s="142"/>
    </row>
    <row r="919" spans="1:5" ht="18" customHeight="1" x14ac:dyDescent="0.2">
      <c r="A919" s="142"/>
      <c r="B919" s="142"/>
      <c r="C919" s="142"/>
      <c r="D919" s="142"/>
      <c r="E919" s="142"/>
    </row>
    <row r="920" spans="1:5" ht="18" customHeight="1" x14ac:dyDescent="0.2">
      <c r="A920" s="142"/>
      <c r="B920" s="142"/>
      <c r="C920" s="142"/>
      <c r="D920" s="142"/>
      <c r="E920" s="142"/>
    </row>
    <row r="921" spans="1:5" ht="18" customHeight="1" x14ac:dyDescent="0.2">
      <c r="A921" s="142"/>
      <c r="B921" s="142"/>
      <c r="C921" s="142"/>
      <c r="D921" s="142"/>
      <c r="E921" s="142"/>
    </row>
    <row r="922" spans="1:5" ht="18" customHeight="1" x14ac:dyDescent="0.2">
      <c r="A922" s="142"/>
      <c r="B922" s="142"/>
      <c r="C922" s="142"/>
      <c r="D922" s="142"/>
      <c r="E922" s="142"/>
    </row>
    <row r="923" spans="1:5" ht="18" customHeight="1" x14ac:dyDescent="0.2">
      <c r="A923" s="142"/>
      <c r="B923" s="142"/>
      <c r="C923" s="142"/>
      <c r="D923" s="142"/>
      <c r="E923" s="142"/>
    </row>
    <row r="924" spans="1:5" ht="18" customHeight="1" x14ac:dyDescent="0.2">
      <c r="A924" s="142"/>
      <c r="B924" s="142"/>
      <c r="C924" s="142"/>
      <c r="D924" s="142"/>
      <c r="E924" s="142"/>
    </row>
    <row r="925" spans="1:5" ht="18" customHeight="1" x14ac:dyDescent="0.2">
      <c r="A925" s="142"/>
      <c r="B925" s="142"/>
      <c r="C925" s="142"/>
      <c r="D925" s="142"/>
      <c r="E925" s="142"/>
    </row>
    <row r="926" spans="1:5" ht="18" customHeight="1" x14ac:dyDescent="0.2">
      <c r="A926" s="142"/>
      <c r="B926" s="142"/>
      <c r="C926" s="142"/>
      <c r="D926" s="142"/>
      <c r="E926" s="142"/>
    </row>
    <row r="927" spans="1:5" ht="18" customHeight="1" x14ac:dyDescent="0.2">
      <c r="A927" s="142"/>
      <c r="B927" s="142"/>
      <c r="C927" s="142"/>
      <c r="D927" s="142"/>
      <c r="E927" s="142"/>
    </row>
    <row r="928" spans="1:5" ht="18" customHeight="1" x14ac:dyDescent="0.2">
      <c r="A928" s="142"/>
      <c r="B928" s="142"/>
      <c r="C928" s="142"/>
      <c r="D928" s="142"/>
      <c r="E928" s="142"/>
    </row>
    <row r="929" spans="1:5" ht="18" customHeight="1" x14ac:dyDescent="0.2">
      <c r="A929" s="142"/>
      <c r="B929" s="142"/>
      <c r="C929" s="142"/>
      <c r="D929" s="142"/>
      <c r="E929" s="142"/>
    </row>
    <row r="930" spans="1:5" ht="18" customHeight="1" x14ac:dyDescent="0.2">
      <c r="A930" s="142"/>
      <c r="B930" s="142"/>
      <c r="C930" s="142"/>
      <c r="D930" s="142"/>
      <c r="E930" s="142"/>
    </row>
    <row r="931" spans="1:5" ht="18" customHeight="1" x14ac:dyDescent="0.2">
      <c r="A931" s="142"/>
      <c r="B931" s="142"/>
      <c r="C931" s="142"/>
      <c r="D931" s="142"/>
      <c r="E931" s="142"/>
    </row>
    <row r="932" spans="1:5" ht="18" customHeight="1" x14ac:dyDescent="0.2">
      <c r="A932" s="142"/>
      <c r="B932" s="142"/>
      <c r="C932" s="142"/>
      <c r="D932" s="142"/>
      <c r="E932" s="142"/>
    </row>
    <row r="933" spans="1:5" ht="18" customHeight="1" x14ac:dyDescent="0.2">
      <c r="A933" s="142"/>
      <c r="B933" s="142"/>
      <c r="C933" s="142"/>
      <c r="D933" s="142"/>
      <c r="E933" s="142"/>
    </row>
    <row r="934" spans="1:5" ht="18" customHeight="1" x14ac:dyDescent="0.2">
      <c r="A934" s="142"/>
      <c r="B934" s="142"/>
      <c r="C934" s="142"/>
      <c r="D934" s="142"/>
      <c r="E934" s="142"/>
    </row>
    <row r="935" spans="1:5" ht="18" customHeight="1" x14ac:dyDescent="0.2">
      <c r="A935" s="142"/>
      <c r="B935" s="142"/>
      <c r="C935" s="142"/>
      <c r="D935" s="142"/>
      <c r="E935" s="142"/>
    </row>
    <row r="936" spans="1:5" ht="18" customHeight="1" x14ac:dyDescent="0.2">
      <c r="A936" s="142"/>
      <c r="B936" s="142"/>
      <c r="C936" s="142"/>
      <c r="D936" s="142"/>
      <c r="E936" s="142"/>
    </row>
    <row r="937" spans="1:5" ht="18" customHeight="1" x14ac:dyDescent="0.2">
      <c r="A937" s="142"/>
      <c r="B937" s="142"/>
      <c r="C937" s="142"/>
      <c r="D937" s="142"/>
      <c r="E937" s="142"/>
    </row>
    <row r="938" spans="1:5" ht="18" customHeight="1" x14ac:dyDescent="0.2">
      <c r="A938" s="142"/>
      <c r="B938" s="142"/>
      <c r="C938" s="142"/>
      <c r="D938" s="142"/>
      <c r="E938" s="142"/>
    </row>
    <row r="939" spans="1:5" ht="18" customHeight="1" x14ac:dyDescent="0.2">
      <c r="A939" s="142"/>
      <c r="B939" s="142"/>
      <c r="C939" s="142"/>
      <c r="D939" s="142"/>
      <c r="E939" s="142"/>
    </row>
    <row r="940" spans="1:5" ht="18" customHeight="1" x14ac:dyDescent="0.2">
      <c r="A940" s="142"/>
      <c r="B940" s="142"/>
      <c r="C940" s="142"/>
      <c r="D940" s="142"/>
      <c r="E940" s="142"/>
    </row>
    <row r="941" spans="1:5" ht="18" customHeight="1" x14ac:dyDescent="0.2">
      <c r="A941" s="142"/>
      <c r="B941" s="142"/>
      <c r="C941" s="142"/>
      <c r="D941" s="142"/>
      <c r="E941" s="142"/>
    </row>
    <row r="942" spans="1:5" ht="18" customHeight="1" x14ac:dyDescent="0.2">
      <c r="A942" s="142"/>
      <c r="B942" s="142"/>
      <c r="C942" s="142"/>
      <c r="D942" s="142"/>
      <c r="E942" s="142"/>
    </row>
    <row r="943" spans="1:5" ht="18" customHeight="1" x14ac:dyDescent="0.2">
      <c r="A943" s="142"/>
      <c r="B943" s="142"/>
      <c r="C943" s="142"/>
      <c r="D943" s="142"/>
      <c r="E943" s="142"/>
    </row>
    <row r="944" spans="1:5" ht="18" customHeight="1" x14ac:dyDescent="0.2">
      <c r="A944" s="142"/>
      <c r="B944" s="142"/>
      <c r="C944" s="142"/>
      <c r="D944" s="142"/>
      <c r="E944" s="142"/>
    </row>
    <row r="945" spans="1:5" ht="18" customHeight="1" x14ac:dyDescent="0.2">
      <c r="A945" s="142"/>
      <c r="B945" s="142"/>
      <c r="C945" s="142"/>
      <c r="D945" s="142"/>
      <c r="E945" s="142"/>
    </row>
    <row r="946" spans="1:5" ht="18" customHeight="1" x14ac:dyDescent="0.2">
      <c r="A946" s="142"/>
      <c r="B946" s="142"/>
      <c r="C946" s="142"/>
      <c r="D946" s="142"/>
      <c r="E946" s="142"/>
    </row>
    <row r="947" spans="1:5" ht="18" customHeight="1" x14ac:dyDescent="0.2">
      <c r="A947" s="142"/>
      <c r="B947" s="142"/>
      <c r="C947" s="142"/>
      <c r="D947" s="142"/>
      <c r="E947" s="142"/>
    </row>
    <row r="948" spans="1:5" ht="18" customHeight="1" x14ac:dyDescent="0.2">
      <c r="A948" s="142"/>
      <c r="B948" s="142"/>
      <c r="C948" s="142"/>
      <c r="D948" s="142"/>
      <c r="E948" s="142"/>
    </row>
    <row r="949" spans="1:5" ht="18" customHeight="1" x14ac:dyDescent="0.2">
      <c r="A949" s="142"/>
      <c r="B949" s="142"/>
      <c r="C949" s="142"/>
      <c r="D949" s="142"/>
      <c r="E949" s="142"/>
    </row>
    <row r="950" spans="1:5" ht="18" customHeight="1" x14ac:dyDescent="0.2">
      <c r="A950" s="142"/>
      <c r="B950" s="142"/>
      <c r="C950" s="142"/>
      <c r="D950" s="142"/>
      <c r="E950" s="142"/>
    </row>
    <row r="951" spans="1:5" ht="18" customHeight="1" x14ac:dyDescent="0.2">
      <c r="A951" s="142"/>
      <c r="B951" s="142"/>
      <c r="C951" s="142"/>
      <c r="D951" s="142"/>
      <c r="E951" s="142"/>
    </row>
    <row r="952" spans="1:5" ht="18" customHeight="1" x14ac:dyDescent="0.2">
      <c r="A952" s="142"/>
      <c r="B952" s="142"/>
      <c r="C952" s="142"/>
      <c r="D952" s="142"/>
      <c r="E952" s="142"/>
    </row>
    <row r="953" spans="1:5" ht="18" customHeight="1" x14ac:dyDescent="0.2">
      <c r="A953" s="142"/>
      <c r="B953" s="142"/>
      <c r="C953" s="142"/>
      <c r="D953" s="142"/>
      <c r="E953" s="142"/>
    </row>
    <row r="954" spans="1:5" ht="18" customHeight="1" x14ac:dyDescent="0.2">
      <c r="A954" s="142"/>
      <c r="B954" s="142"/>
      <c r="C954" s="142"/>
      <c r="D954" s="142"/>
      <c r="E954" s="142"/>
    </row>
    <row r="955" spans="1:5" ht="18" customHeight="1" x14ac:dyDescent="0.2">
      <c r="A955" s="142"/>
      <c r="B955" s="142"/>
      <c r="C955" s="142"/>
      <c r="D955" s="142"/>
      <c r="E955" s="142"/>
    </row>
    <row r="956" spans="1:5" ht="18" customHeight="1" x14ac:dyDescent="0.2">
      <c r="A956" s="142"/>
      <c r="B956" s="142"/>
      <c r="C956" s="142"/>
      <c r="D956" s="142"/>
      <c r="E956" s="142"/>
    </row>
    <row r="957" spans="1:5" ht="18" customHeight="1" x14ac:dyDescent="0.2">
      <c r="A957" s="142"/>
      <c r="B957" s="142"/>
      <c r="C957" s="142"/>
      <c r="D957" s="142"/>
      <c r="E957" s="142"/>
    </row>
    <row r="958" spans="1:5" ht="18" customHeight="1" x14ac:dyDescent="0.2">
      <c r="A958" s="142"/>
      <c r="B958" s="142"/>
      <c r="C958" s="142"/>
      <c r="D958" s="142"/>
      <c r="E958" s="142"/>
    </row>
    <row r="959" spans="1:5" ht="18" customHeight="1" x14ac:dyDescent="0.2">
      <c r="A959" s="142"/>
      <c r="B959" s="142"/>
      <c r="C959" s="142"/>
      <c r="D959" s="142"/>
      <c r="E959" s="142"/>
    </row>
    <row r="960" spans="1:5" ht="18" customHeight="1" x14ac:dyDescent="0.2">
      <c r="A960" s="142"/>
      <c r="B960" s="142"/>
      <c r="C960" s="142"/>
      <c r="D960" s="142"/>
      <c r="E960" s="142"/>
    </row>
    <row r="961" spans="1:5" ht="18" customHeight="1" x14ac:dyDescent="0.2">
      <c r="A961" s="142"/>
      <c r="B961" s="142"/>
      <c r="C961" s="142"/>
      <c r="D961" s="142"/>
      <c r="E961" s="142"/>
    </row>
    <row r="962" spans="1:5" ht="18" customHeight="1" x14ac:dyDescent="0.2">
      <c r="A962" s="142"/>
      <c r="B962" s="142"/>
      <c r="C962" s="142"/>
      <c r="D962" s="142"/>
      <c r="E962" s="142"/>
    </row>
    <row r="963" spans="1:5" ht="18" customHeight="1" x14ac:dyDescent="0.2">
      <c r="A963" s="142"/>
      <c r="B963" s="142"/>
      <c r="C963" s="142"/>
      <c r="D963" s="142"/>
      <c r="E963" s="142"/>
    </row>
    <row r="964" spans="1:5" ht="18" customHeight="1" x14ac:dyDescent="0.2">
      <c r="A964" s="142"/>
      <c r="B964" s="142"/>
      <c r="C964" s="142"/>
      <c r="D964" s="142"/>
      <c r="E964" s="142"/>
    </row>
    <row r="965" spans="1:5" ht="18" customHeight="1" x14ac:dyDescent="0.2">
      <c r="A965" s="142"/>
      <c r="B965" s="142"/>
      <c r="C965" s="142"/>
      <c r="D965" s="142"/>
      <c r="E965" s="142"/>
    </row>
    <row r="966" spans="1:5" ht="18" customHeight="1" x14ac:dyDescent="0.2">
      <c r="A966" s="142"/>
      <c r="B966" s="142"/>
      <c r="C966" s="142"/>
      <c r="D966" s="142"/>
      <c r="E966" s="142"/>
    </row>
    <row r="967" spans="1:5" ht="18" customHeight="1" x14ac:dyDescent="0.2">
      <c r="A967" s="142"/>
      <c r="B967" s="142"/>
      <c r="C967" s="142"/>
      <c r="D967" s="142"/>
      <c r="E967" s="142"/>
    </row>
    <row r="968" spans="1:5" ht="18" customHeight="1" x14ac:dyDescent="0.2">
      <c r="A968" s="142"/>
      <c r="B968" s="142"/>
      <c r="C968" s="142"/>
      <c r="D968" s="142"/>
      <c r="E968" s="142"/>
    </row>
    <row r="969" spans="1:5" ht="18" customHeight="1" x14ac:dyDescent="0.2">
      <c r="A969" s="142"/>
      <c r="B969" s="142"/>
      <c r="C969" s="142"/>
      <c r="D969" s="142"/>
      <c r="E969" s="142"/>
    </row>
    <row r="970" spans="1:5" ht="18" customHeight="1" x14ac:dyDescent="0.2">
      <c r="A970" s="142"/>
      <c r="B970" s="142"/>
      <c r="C970" s="142"/>
      <c r="D970" s="142"/>
      <c r="E970" s="142"/>
    </row>
    <row r="971" spans="1:5" ht="18" customHeight="1" x14ac:dyDescent="0.2">
      <c r="A971" s="142"/>
      <c r="B971" s="142"/>
      <c r="C971" s="142"/>
      <c r="D971" s="142"/>
      <c r="E971" s="142"/>
    </row>
    <row r="972" spans="1:5" ht="18" customHeight="1" x14ac:dyDescent="0.2">
      <c r="A972" s="142"/>
      <c r="B972" s="142"/>
      <c r="C972" s="142"/>
      <c r="D972" s="142"/>
      <c r="E972" s="142"/>
    </row>
    <row r="973" spans="1:5" ht="18" customHeight="1" x14ac:dyDescent="0.2">
      <c r="A973" s="142"/>
      <c r="B973" s="142"/>
      <c r="C973" s="142"/>
      <c r="D973" s="142"/>
      <c r="E973" s="142"/>
    </row>
    <row r="974" spans="1:5" ht="18" customHeight="1" x14ac:dyDescent="0.2">
      <c r="A974" s="142"/>
      <c r="B974" s="142"/>
      <c r="C974" s="142"/>
      <c r="D974" s="142"/>
      <c r="E974" s="142"/>
    </row>
    <row r="975" spans="1:5" ht="18" customHeight="1" x14ac:dyDescent="0.2">
      <c r="A975" s="142"/>
      <c r="B975" s="142"/>
      <c r="C975" s="142"/>
      <c r="D975" s="142"/>
      <c r="E975" s="142"/>
    </row>
    <row r="976" spans="1:5" ht="18" customHeight="1" x14ac:dyDescent="0.2">
      <c r="A976" s="142"/>
      <c r="B976" s="142"/>
      <c r="C976" s="142"/>
      <c r="D976" s="142"/>
      <c r="E976" s="142"/>
    </row>
    <row r="977" spans="1:5" ht="18" customHeight="1" x14ac:dyDescent="0.2">
      <c r="A977" s="142"/>
      <c r="B977" s="142"/>
      <c r="C977" s="142"/>
      <c r="D977" s="142"/>
      <c r="E977" s="142"/>
    </row>
    <row r="978" spans="1:5" ht="18" customHeight="1" x14ac:dyDescent="0.2">
      <c r="A978" s="142"/>
      <c r="B978" s="142"/>
      <c r="C978" s="142"/>
      <c r="D978" s="142"/>
      <c r="E978" s="142"/>
    </row>
    <row r="979" spans="1:5" ht="18" customHeight="1" x14ac:dyDescent="0.2">
      <c r="A979" s="142"/>
      <c r="B979" s="142"/>
      <c r="C979" s="142"/>
      <c r="D979" s="142"/>
      <c r="E979" s="142"/>
    </row>
    <row r="980" spans="1:5" ht="18" customHeight="1" x14ac:dyDescent="0.2">
      <c r="A980" s="142"/>
      <c r="B980" s="142"/>
      <c r="C980" s="142"/>
      <c r="D980" s="142"/>
      <c r="E980" s="142"/>
    </row>
    <row r="981" spans="1:5" ht="18" customHeight="1" x14ac:dyDescent="0.2">
      <c r="A981" s="142"/>
      <c r="B981" s="142"/>
      <c r="C981" s="142"/>
      <c r="D981" s="142"/>
      <c r="E981" s="142"/>
    </row>
    <row r="982" spans="1:5" ht="18" customHeight="1" x14ac:dyDescent="0.2">
      <c r="A982" s="142"/>
      <c r="B982" s="142"/>
      <c r="C982" s="142"/>
      <c r="D982" s="142"/>
      <c r="E982" s="142"/>
    </row>
    <row r="983" spans="1:5" ht="18" customHeight="1" x14ac:dyDescent="0.2">
      <c r="A983" s="142"/>
      <c r="B983" s="142"/>
      <c r="C983" s="142"/>
      <c r="D983" s="142"/>
      <c r="E983" s="142"/>
    </row>
    <row r="984" spans="1:5" ht="18" customHeight="1" x14ac:dyDescent="0.2">
      <c r="A984" s="142"/>
      <c r="B984" s="142"/>
      <c r="C984" s="142"/>
      <c r="D984" s="142"/>
      <c r="E984" s="142"/>
    </row>
    <row r="985" spans="1:5" ht="18" customHeight="1" x14ac:dyDescent="0.2">
      <c r="A985" s="142"/>
      <c r="B985" s="142"/>
      <c r="C985" s="142"/>
      <c r="D985" s="142"/>
      <c r="E985" s="142"/>
    </row>
    <row r="986" spans="1:5" ht="18" customHeight="1" x14ac:dyDescent="0.2">
      <c r="A986" s="142"/>
      <c r="B986" s="142"/>
      <c r="C986" s="142"/>
      <c r="D986" s="142"/>
      <c r="E986" s="142"/>
    </row>
    <row r="987" spans="1:5" ht="18" customHeight="1" x14ac:dyDescent="0.2">
      <c r="A987" s="142"/>
      <c r="B987" s="142"/>
      <c r="C987" s="142"/>
      <c r="D987" s="142"/>
      <c r="E987" s="142"/>
    </row>
    <row r="988" spans="1:5" ht="18" customHeight="1" x14ac:dyDescent="0.2">
      <c r="A988" s="142"/>
      <c r="B988" s="142"/>
      <c r="C988" s="142"/>
      <c r="D988" s="142"/>
      <c r="E988" s="142"/>
    </row>
    <row r="989" spans="1:5" ht="18" customHeight="1" x14ac:dyDescent="0.2">
      <c r="A989" s="142"/>
      <c r="B989" s="142"/>
      <c r="C989" s="142"/>
      <c r="D989" s="142"/>
      <c r="E989" s="142"/>
    </row>
    <row r="990" spans="1:5" ht="18" customHeight="1" x14ac:dyDescent="0.2">
      <c r="A990" s="142"/>
      <c r="B990" s="142"/>
      <c r="C990" s="142"/>
      <c r="D990" s="142"/>
      <c r="E990" s="142"/>
    </row>
    <row r="991" spans="1:5" ht="18" customHeight="1" x14ac:dyDescent="0.2">
      <c r="A991" s="142"/>
      <c r="B991" s="142"/>
      <c r="C991" s="142"/>
      <c r="D991" s="142"/>
      <c r="E991" s="142"/>
    </row>
    <row r="992" spans="1:5" ht="18" customHeight="1" x14ac:dyDescent="0.2">
      <c r="A992" s="142"/>
      <c r="B992" s="142"/>
      <c r="C992" s="142"/>
      <c r="D992" s="142"/>
      <c r="E992" s="142"/>
    </row>
    <row r="993" spans="1:5" ht="18" customHeight="1" x14ac:dyDescent="0.2">
      <c r="A993" s="142"/>
      <c r="B993" s="142"/>
      <c r="C993" s="142"/>
      <c r="D993" s="142"/>
      <c r="E993" s="142"/>
    </row>
    <row r="994" spans="1:5" ht="18" customHeight="1" x14ac:dyDescent="0.2">
      <c r="A994" s="142"/>
      <c r="B994" s="142"/>
      <c r="C994" s="142"/>
      <c r="D994" s="142"/>
      <c r="E994" s="142"/>
    </row>
    <row r="995" spans="1:5" ht="18" customHeight="1" x14ac:dyDescent="0.2">
      <c r="A995" s="142"/>
      <c r="B995" s="142"/>
      <c r="C995" s="142"/>
      <c r="D995" s="142"/>
      <c r="E995" s="142"/>
    </row>
    <row r="996" spans="1:5" ht="18" customHeight="1" x14ac:dyDescent="0.2">
      <c r="A996" s="142"/>
      <c r="B996" s="142"/>
      <c r="C996" s="142"/>
      <c r="D996" s="142"/>
      <c r="E996" s="142"/>
    </row>
    <row r="997" spans="1:5" ht="18" customHeight="1" x14ac:dyDescent="0.2">
      <c r="A997" s="142"/>
      <c r="B997" s="142"/>
      <c r="C997" s="142"/>
      <c r="D997" s="142"/>
      <c r="E997" s="142"/>
    </row>
    <row r="998" spans="1:5" ht="18" customHeight="1" x14ac:dyDescent="0.2">
      <c r="A998" s="142"/>
      <c r="B998" s="142"/>
      <c r="C998" s="142"/>
      <c r="D998" s="142"/>
      <c r="E998" s="142"/>
    </row>
    <row r="999" spans="1:5" ht="18" customHeight="1" x14ac:dyDescent="0.2">
      <c r="A999" s="142"/>
      <c r="B999" s="142"/>
      <c r="C999" s="142"/>
      <c r="D999" s="142"/>
      <c r="E999" s="142"/>
    </row>
    <row r="1000" spans="1:5" ht="18" customHeight="1" x14ac:dyDescent="0.2">
      <c r="A1000" s="142"/>
      <c r="B1000" s="142"/>
      <c r="C1000" s="142"/>
      <c r="D1000" s="142"/>
      <c r="E1000" s="142"/>
    </row>
  </sheetData>
  <autoFilter ref="A2:E2"/>
  <sortState ref="A3:E52">
    <sortCondition ref="B3:B52"/>
    <sortCondition ref="C3:C52"/>
  </sortState>
  <phoneticPr fontId="2"/>
  <hyperlinks>
    <hyperlink ref="F1" location="【一覧】2023読み放題パック!A1" display="一覧に戻る"/>
  </hyperlinks>
  <pageMargins left="0.7" right="0.7" top="0.75" bottom="0.75" header="0" footer="0"/>
  <pageSetup paperSize="9" orientation="portrai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F52"/>
  <sheetViews>
    <sheetView workbookViewId="0">
      <pane ySplit="2" topLeftCell="A18" activePane="bottomLeft" state="frozen"/>
      <selection pane="bottomLeft"/>
    </sheetView>
  </sheetViews>
  <sheetFormatPr defaultColWidth="12.6328125" defaultRowHeight="15.75" customHeight="1" x14ac:dyDescent="0.2"/>
  <cols>
    <col min="1" max="1" width="4.08984375" style="147" customWidth="1"/>
    <col min="2" max="2" width="77.6328125" style="147" bestFit="1" customWidth="1"/>
    <col min="3" max="4" width="12.6328125" style="147"/>
    <col min="5" max="5" width="52.26953125" style="147" bestFit="1" customWidth="1"/>
    <col min="6" max="16384" width="12.6328125" style="147"/>
  </cols>
  <sheetData>
    <row r="1" spans="1:6" ht="15.75" customHeight="1" x14ac:dyDescent="0.55000000000000004">
      <c r="A1" s="229" t="s">
        <v>2156</v>
      </c>
      <c r="B1" s="146"/>
      <c r="D1"/>
      <c r="E1" s="146"/>
      <c r="F1" s="218" t="s">
        <v>2627</v>
      </c>
    </row>
    <row r="2" spans="1:6" ht="15.75" customHeight="1" x14ac:dyDescent="0.55000000000000004">
      <c r="A2" s="152" t="s">
        <v>31</v>
      </c>
      <c r="B2" s="153" t="s">
        <v>32</v>
      </c>
      <c r="C2" s="153" t="s">
        <v>288</v>
      </c>
      <c r="D2" s="153" t="s">
        <v>1</v>
      </c>
      <c r="E2" s="153" t="s">
        <v>290</v>
      </c>
    </row>
    <row r="3" spans="1:6" ht="18" x14ac:dyDescent="0.55000000000000004">
      <c r="A3" s="149">
        <v>1</v>
      </c>
      <c r="B3" s="148" t="s">
        <v>2077</v>
      </c>
      <c r="C3" s="148" t="s">
        <v>2078</v>
      </c>
      <c r="D3" s="150" t="s">
        <v>17</v>
      </c>
      <c r="E3" s="148" t="s">
        <v>2079</v>
      </c>
    </row>
    <row r="4" spans="1:6" ht="18" x14ac:dyDescent="0.55000000000000004">
      <c r="A4" s="149">
        <v>2</v>
      </c>
      <c r="B4" s="148" t="s">
        <v>2080</v>
      </c>
      <c r="C4" s="148" t="s">
        <v>2078</v>
      </c>
      <c r="D4" s="150" t="s">
        <v>17</v>
      </c>
      <c r="E4" s="148" t="s">
        <v>2079</v>
      </c>
    </row>
    <row r="5" spans="1:6" ht="18" x14ac:dyDescent="0.55000000000000004">
      <c r="A5" s="149">
        <v>3</v>
      </c>
      <c r="B5" s="148" t="s">
        <v>2081</v>
      </c>
      <c r="C5" s="148" t="s">
        <v>2078</v>
      </c>
      <c r="D5" s="150" t="s">
        <v>17</v>
      </c>
      <c r="E5" s="148" t="s">
        <v>2079</v>
      </c>
    </row>
    <row r="6" spans="1:6" ht="18" x14ac:dyDescent="0.55000000000000004">
      <c r="A6" s="149">
        <v>4</v>
      </c>
      <c r="B6" s="148" t="s">
        <v>2082</v>
      </c>
      <c r="C6" s="148" t="s">
        <v>2078</v>
      </c>
      <c r="D6" s="150" t="s">
        <v>17</v>
      </c>
      <c r="E6" s="148" t="s">
        <v>2079</v>
      </c>
    </row>
    <row r="7" spans="1:6" ht="18" x14ac:dyDescent="0.55000000000000004">
      <c r="A7" s="149">
        <v>5</v>
      </c>
      <c r="B7" s="150" t="s">
        <v>2083</v>
      </c>
      <c r="C7" s="148" t="s">
        <v>2084</v>
      </c>
      <c r="D7" s="150" t="s">
        <v>17</v>
      </c>
      <c r="E7" s="150" t="s">
        <v>2085</v>
      </c>
    </row>
    <row r="8" spans="1:6" ht="18" x14ac:dyDescent="0.55000000000000004">
      <c r="A8" s="149">
        <v>6</v>
      </c>
      <c r="B8" s="150" t="s">
        <v>2086</v>
      </c>
      <c r="C8" s="148" t="s">
        <v>2084</v>
      </c>
      <c r="D8" s="150" t="s">
        <v>17</v>
      </c>
      <c r="E8" s="150" t="s">
        <v>2085</v>
      </c>
    </row>
    <row r="9" spans="1:6" ht="18" x14ac:dyDescent="0.55000000000000004">
      <c r="A9" s="149">
        <v>7</v>
      </c>
      <c r="B9" s="150" t="s">
        <v>2087</v>
      </c>
      <c r="C9" s="148" t="s">
        <v>2084</v>
      </c>
      <c r="D9" s="150" t="s">
        <v>17</v>
      </c>
      <c r="E9" s="150" t="s">
        <v>2085</v>
      </c>
    </row>
    <row r="10" spans="1:6" ht="18" x14ac:dyDescent="0.55000000000000004">
      <c r="A10" s="149">
        <v>8</v>
      </c>
      <c r="B10" s="150" t="s">
        <v>2088</v>
      </c>
      <c r="C10" s="148" t="s">
        <v>2084</v>
      </c>
      <c r="D10" s="150" t="s">
        <v>17</v>
      </c>
      <c r="E10" s="150" t="s">
        <v>2085</v>
      </c>
    </row>
    <row r="11" spans="1:6" ht="18" x14ac:dyDescent="0.55000000000000004">
      <c r="A11" s="149">
        <v>9</v>
      </c>
      <c r="B11" s="148" t="s">
        <v>2089</v>
      </c>
      <c r="C11" s="148" t="s">
        <v>2090</v>
      </c>
      <c r="D11" s="150" t="s">
        <v>17</v>
      </c>
      <c r="E11" s="148" t="s">
        <v>2091</v>
      </c>
    </row>
    <row r="12" spans="1:6" ht="18" x14ac:dyDescent="0.55000000000000004">
      <c r="A12" s="149">
        <v>10</v>
      </c>
      <c r="B12" s="148" t="s">
        <v>2092</v>
      </c>
      <c r="C12" s="148" t="s">
        <v>2090</v>
      </c>
      <c r="D12" s="150" t="s">
        <v>17</v>
      </c>
      <c r="E12" s="148" t="s">
        <v>2091</v>
      </c>
    </row>
    <row r="13" spans="1:6" ht="18" x14ac:dyDescent="0.55000000000000004">
      <c r="A13" s="149">
        <v>11</v>
      </c>
      <c r="B13" s="148" t="s">
        <v>2093</v>
      </c>
      <c r="C13" s="148" t="s">
        <v>2090</v>
      </c>
      <c r="D13" s="150" t="s">
        <v>17</v>
      </c>
      <c r="E13" s="148" t="s">
        <v>2091</v>
      </c>
    </row>
    <row r="14" spans="1:6" ht="18" x14ac:dyDescent="0.55000000000000004">
      <c r="A14" s="149">
        <v>12</v>
      </c>
      <c r="B14" s="148" t="s">
        <v>2094</v>
      </c>
      <c r="C14" s="148" t="s">
        <v>2095</v>
      </c>
      <c r="D14" s="150" t="s">
        <v>17</v>
      </c>
      <c r="E14" s="148" t="s">
        <v>2096</v>
      </c>
    </row>
    <row r="15" spans="1:6" ht="18" x14ac:dyDescent="0.55000000000000004">
      <c r="A15" s="149">
        <v>13</v>
      </c>
      <c r="B15" s="148" t="s">
        <v>2097</v>
      </c>
      <c r="C15" s="148" t="s">
        <v>2095</v>
      </c>
      <c r="D15" s="150" t="s">
        <v>17</v>
      </c>
      <c r="E15" s="148" t="s">
        <v>2096</v>
      </c>
    </row>
    <row r="16" spans="1:6" ht="18" x14ac:dyDescent="0.55000000000000004">
      <c r="A16" s="149">
        <v>14</v>
      </c>
      <c r="B16" s="148" t="s">
        <v>2098</v>
      </c>
      <c r="C16" s="148" t="s">
        <v>2095</v>
      </c>
      <c r="D16" s="150" t="s">
        <v>17</v>
      </c>
      <c r="E16" s="148" t="s">
        <v>2096</v>
      </c>
    </row>
    <row r="17" spans="1:5" ht="18" x14ac:dyDescent="0.55000000000000004">
      <c r="A17" s="149">
        <v>15</v>
      </c>
      <c r="B17" s="148" t="s">
        <v>2099</v>
      </c>
      <c r="C17" s="148" t="s">
        <v>2095</v>
      </c>
      <c r="D17" s="150" t="s">
        <v>17</v>
      </c>
      <c r="E17" s="148" t="s">
        <v>2096</v>
      </c>
    </row>
    <row r="18" spans="1:5" ht="18" x14ac:dyDescent="0.55000000000000004">
      <c r="A18" s="149">
        <v>16</v>
      </c>
      <c r="B18" s="148" t="s">
        <v>2100</v>
      </c>
      <c r="C18" s="148" t="s">
        <v>2095</v>
      </c>
      <c r="D18" s="150" t="s">
        <v>17</v>
      </c>
      <c r="E18" s="148" t="s">
        <v>2096</v>
      </c>
    </row>
    <row r="19" spans="1:5" ht="18" x14ac:dyDescent="0.55000000000000004">
      <c r="A19" s="149">
        <v>17</v>
      </c>
      <c r="B19" s="148" t="s">
        <v>2101</v>
      </c>
      <c r="C19" s="148" t="s">
        <v>2095</v>
      </c>
      <c r="D19" s="150" t="s">
        <v>17</v>
      </c>
      <c r="E19" s="148" t="s">
        <v>2096</v>
      </c>
    </row>
    <row r="20" spans="1:5" ht="18" x14ac:dyDescent="0.55000000000000004">
      <c r="A20" s="149">
        <v>18</v>
      </c>
      <c r="B20" s="148" t="s">
        <v>2102</v>
      </c>
      <c r="C20" s="148" t="s">
        <v>2095</v>
      </c>
      <c r="D20" s="150" t="s">
        <v>17</v>
      </c>
      <c r="E20" s="148" t="s">
        <v>2096</v>
      </c>
    </row>
    <row r="21" spans="1:5" ht="18" x14ac:dyDescent="0.55000000000000004">
      <c r="A21" s="149">
        <v>19</v>
      </c>
      <c r="B21" s="148" t="s">
        <v>2103</v>
      </c>
      <c r="C21" s="148" t="s">
        <v>2095</v>
      </c>
      <c r="D21" s="150" t="s">
        <v>17</v>
      </c>
      <c r="E21" s="148" t="s">
        <v>2096</v>
      </c>
    </row>
    <row r="22" spans="1:5" ht="18" x14ac:dyDescent="0.55000000000000004">
      <c r="A22" s="149">
        <v>20</v>
      </c>
      <c r="B22" s="148" t="s">
        <v>2104</v>
      </c>
      <c r="C22" s="148" t="s">
        <v>2095</v>
      </c>
      <c r="D22" s="150" t="s">
        <v>17</v>
      </c>
      <c r="E22" s="148" t="s">
        <v>2096</v>
      </c>
    </row>
    <row r="23" spans="1:5" ht="18" x14ac:dyDescent="0.55000000000000004">
      <c r="A23" s="149">
        <v>21</v>
      </c>
      <c r="B23" s="148" t="s">
        <v>2105</v>
      </c>
      <c r="C23" s="148" t="s">
        <v>2106</v>
      </c>
      <c r="D23" s="150" t="s">
        <v>17</v>
      </c>
      <c r="E23" s="148" t="s">
        <v>2107</v>
      </c>
    </row>
    <row r="24" spans="1:5" ht="18" x14ac:dyDescent="0.55000000000000004">
      <c r="A24" s="149">
        <v>22</v>
      </c>
      <c r="B24" s="148" t="s">
        <v>2108</v>
      </c>
      <c r="C24" s="148" t="s">
        <v>2106</v>
      </c>
      <c r="D24" s="150" t="s">
        <v>17</v>
      </c>
      <c r="E24" s="148" t="s">
        <v>2107</v>
      </c>
    </row>
    <row r="25" spans="1:5" ht="18" x14ac:dyDescent="0.55000000000000004">
      <c r="A25" s="149">
        <v>23</v>
      </c>
      <c r="B25" s="148" t="s">
        <v>2109</v>
      </c>
      <c r="C25" s="148" t="s">
        <v>2106</v>
      </c>
      <c r="D25" s="150" t="s">
        <v>17</v>
      </c>
      <c r="E25" s="148" t="s">
        <v>2107</v>
      </c>
    </row>
    <row r="26" spans="1:5" ht="18" x14ac:dyDescent="0.55000000000000004">
      <c r="A26" s="149">
        <v>24</v>
      </c>
      <c r="B26" s="148" t="s">
        <v>2110</v>
      </c>
      <c r="C26" s="148" t="s">
        <v>2111</v>
      </c>
      <c r="D26" s="150" t="s">
        <v>17</v>
      </c>
      <c r="E26" s="148" t="s">
        <v>2112</v>
      </c>
    </row>
    <row r="27" spans="1:5" ht="18" x14ac:dyDescent="0.55000000000000004">
      <c r="A27" s="149">
        <v>25</v>
      </c>
      <c r="B27" s="148" t="s">
        <v>2113</v>
      </c>
      <c r="C27" s="148" t="s">
        <v>2111</v>
      </c>
      <c r="D27" s="150" t="s">
        <v>17</v>
      </c>
      <c r="E27" s="148" t="s">
        <v>2112</v>
      </c>
    </row>
    <row r="28" spans="1:5" ht="18" x14ac:dyDescent="0.55000000000000004">
      <c r="A28" s="149">
        <v>26</v>
      </c>
      <c r="B28" s="148" t="s">
        <v>2114</v>
      </c>
      <c r="C28" s="148" t="s">
        <v>2111</v>
      </c>
      <c r="D28" s="150" t="s">
        <v>17</v>
      </c>
      <c r="E28" s="148" t="s">
        <v>2112</v>
      </c>
    </row>
    <row r="29" spans="1:5" ht="18" x14ac:dyDescent="0.55000000000000004">
      <c r="A29" s="149">
        <v>27</v>
      </c>
      <c r="B29" s="148" t="s">
        <v>2115</v>
      </c>
      <c r="C29" s="148" t="s">
        <v>2111</v>
      </c>
      <c r="D29" s="150" t="s">
        <v>17</v>
      </c>
      <c r="E29" s="148" t="s">
        <v>2112</v>
      </c>
    </row>
    <row r="30" spans="1:5" ht="18" x14ac:dyDescent="0.55000000000000004">
      <c r="A30" s="149">
        <v>28</v>
      </c>
      <c r="B30" s="148" t="s">
        <v>2116</v>
      </c>
      <c r="C30" s="148" t="s">
        <v>2117</v>
      </c>
      <c r="D30" s="150" t="s">
        <v>17</v>
      </c>
      <c r="E30" s="148" t="s">
        <v>2107</v>
      </c>
    </row>
    <row r="31" spans="1:5" ht="18" x14ac:dyDescent="0.55000000000000004">
      <c r="A31" s="149">
        <v>29</v>
      </c>
      <c r="B31" s="148" t="s">
        <v>2118</v>
      </c>
      <c r="C31" s="148" t="s">
        <v>2117</v>
      </c>
      <c r="D31" s="150" t="s">
        <v>17</v>
      </c>
      <c r="E31" s="148" t="s">
        <v>2107</v>
      </c>
    </row>
    <row r="32" spans="1:5" ht="18" x14ac:dyDescent="0.55000000000000004">
      <c r="A32" s="149">
        <v>30</v>
      </c>
      <c r="B32" s="148" t="s">
        <v>2119</v>
      </c>
      <c r="C32" s="148" t="s">
        <v>2117</v>
      </c>
      <c r="D32" s="150" t="s">
        <v>17</v>
      </c>
      <c r="E32" s="148" t="s">
        <v>2107</v>
      </c>
    </row>
    <row r="33" spans="1:5" ht="18" x14ac:dyDescent="0.55000000000000004">
      <c r="A33" s="149">
        <v>31</v>
      </c>
      <c r="B33" s="148" t="s">
        <v>2120</v>
      </c>
      <c r="C33" s="148" t="s">
        <v>2121</v>
      </c>
      <c r="D33" s="150" t="s">
        <v>17</v>
      </c>
      <c r="E33" s="148" t="s">
        <v>2122</v>
      </c>
    </row>
    <row r="34" spans="1:5" ht="18" x14ac:dyDescent="0.55000000000000004">
      <c r="A34" s="149">
        <v>32</v>
      </c>
      <c r="B34" s="148" t="s">
        <v>2123</v>
      </c>
      <c r="C34" s="148" t="s">
        <v>2121</v>
      </c>
      <c r="D34" s="150" t="s">
        <v>17</v>
      </c>
      <c r="E34" s="148" t="s">
        <v>2122</v>
      </c>
    </row>
    <row r="35" spans="1:5" ht="18" x14ac:dyDescent="0.55000000000000004">
      <c r="A35" s="149">
        <v>33</v>
      </c>
      <c r="B35" s="148" t="s">
        <v>2124</v>
      </c>
      <c r="C35" s="148" t="s">
        <v>2121</v>
      </c>
      <c r="D35" s="150" t="s">
        <v>17</v>
      </c>
      <c r="E35" s="148" t="s">
        <v>2122</v>
      </c>
    </row>
    <row r="36" spans="1:5" ht="18" x14ac:dyDescent="0.55000000000000004">
      <c r="A36" s="149">
        <v>34</v>
      </c>
      <c r="B36" s="151" t="s">
        <v>2125</v>
      </c>
      <c r="C36" s="151" t="s">
        <v>2106</v>
      </c>
      <c r="D36" s="150" t="s">
        <v>17</v>
      </c>
      <c r="E36" s="151" t="s">
        <v>2125</v>
      </c>
    </row>
    <row r="37" spans="1:5" ht="18" x14ac:dyDescent="0.55000000000000004">
      <c r="A37" s="149">
        <v>35</v>
      </c>
      <c r="B37" s="151" t="s">
        <v>2126</v>
      </c>
      <c r="C37" s="151" t="s">
        <v>2127</v>
      </c>
      <c r="D37" s="150" t="s">
        <v>17</v>
      </c>
      <c r="E37" s="151"/>
    </row>
    <row r="38" spans="1:5" ht="18" x14ac:dyDescent="0.55000000000000004">
      <c r="A38" s="149">
        <v>36</v>
      </c>
      <c r="B38" s="151" t="s">
        <v>2128</v>
      </c>
      <c r="C38" s="151" t="s">
        <v>2129</v>
      </c>
      <c r="D38" s="150" t="s">
        <v>17</v>
      </c>
      <c r="E38" s="151" t="s">
        <v>2130</v>
      </c>
    </row>
    <row r="39" spans="1:5" ht="18" x14ac:dyDescent="0.55000000000000004">
      <c r="A39" s="149">
        <v>37</v>
      </c>
      <c r="B39" s="151" t="s">
        <v>2131</v>
      </c>
      <c r="C39" s="151" t="s">
        <v>2129</v>
      </c>
      <c r="D39" s="150" t="s">
        <v>17</v>
      </c>
      <c r="E39" s="151" t="s">
        <v>2130</v>
      </c>
    </row>
    <row r="40" spans="1:5" ht="18" x14ac:dyDescent="0.55000000000000004">
      <c r="A40" s="149">
        <v>38</v>
      </c>
      <c r="B40" s="151" t="s">
        <v>2132</v>
      </c>
      <c r="C40" s="151" t="s">
        <v>2129</v>
      </c>
      <c r="D40" s="150" t="s">
        <v>17</v>
      </c>
      <c r="E40" s="151" t="s">
        <v>2130</v>
      </c>
    </row>
    <row r="41" spans="1:5" ht="18" x14ac:dyDescent="0.55000000000000004">
      <c r="A41" s="149">
        <v>39</v>
      </c>
      <c r="B41" s="151" t="s">
        <v>2133</v>
      </c>
      <c r="C41" s="151" t="s">
        <v>2129</v>
      </c>
      <c r="D41" s="150" t="s">
        <v>17</v>
      </c>
      <c r="E41" s="151" t="s">
        <v>2130</v>
      </c>
    </row>
    <row r="42" spans="1:5" ht="18" x14ac:dyDescent="0.55000000000000004">
      <c r="A42" s="149">
        <v>40</v>
      </c>
      <c r="B42" s="151" t="s">
        <v>2134</v>
      </c>
      <c r="C42" s="151" t="s">
        <v>2135</v>
      </c>
      <c r="D42" s="150" t="s">
        <v>17</v>
      </c>
      <c r="E42" s="151" t="s">
        <v>2136</v>
      </c>
    </row>
    <row r="43" spans="1:5" ht="18" x14ac:dyDescent="0.55000000000000004">
      <c r="A43" s="149">
        <v>41</v>
      </c>
      <c r="B43" s="151" t="s">
        <v>2137</v>
      </c>
      <c r="C43" s="151" t="s">
        <v>2138</v>
      </c>
      <c r="D43" s="150" t="s">
        <v>17</v>
      </c>
      <c r="E43" s="151" t="s">
        <v>2139</v>
      </c>
    </row>
    <row r="44" spans="1:5" ht="18" x14ac:dyDescent="0.55000000000000004">
      <c r="A44" s="149">
        <v>42</v>
      </c>
      <c r="B44" s="151" t="s">
        <v>2140</v>
      </c>
      <c r="C44" s="151" t="s">
        <v>2138</v>
      </c>
      <c r="D44" s="150" t="s">
        <v>17</v>
      </c>
      <c r="E44" s="151" t="s">
        <v>2139</v>
      </c>
    </row>
    <row r="45" spans="1:5" ht="18" x14ac:dyDescent="0.55000000000000004">
      <c r="A45" s="149">
        <v>43</v>
      </c>
      <c r="B45" s="151" t="s">
        <v>2141</v>
      </c>
      <c r="C45" s="151" t="s">
        <v>2138</v>
      </c>
      <c r="D45" s="150" t="s">
        <v>17</v>
      </c>
      <c r="E45" s="151" t="s">
        <v>2139</v>
      </c>
    </row>
    <row r="46" spans="1:5" ht="18" x14ac:dyDescent="0.55000000000000004">
      <c r="A46" s="149">
        <v>44</v>
      </c>
      <c r="B46" s="151" t="s">
        <v>2142</v>
      </c>
      <c r="C46" s="151" t="s">
        <v>2138</v>
      </c>
      <c r="D46" s="150" t="s">
        <v>17</v>
      </c>
      <c r="E46" s="151" t="s">
        <v>2139</v>
      </c>
    </row>
    <row r="47" spans="1:5" ht="18" x14ac:dyDescent="0.55000000000000004">
      <c r="A47" s="149">
        <v>45</v>
      </c>
      <c r="B47" s="151" t="s">
        <v>2143</v>
      </c>
      <c r="C47" s="151" t="s">
        <v>2138</v>
      </c>
      <c r="D47" s="150" t="s">
        <v>17</v>
      </c>
      <c r="E47" s="151" t="s">
        <v>2139</v>
      </c>
    </row>
    <row r="48" spans="1:5" ht="18" x14ac:dyDescent="0.55000000000000004">
      <c r="A48" s="149">
        <v>46</v>
      </c>
      <c r="B48" s="151" t="s">
        <v>2144</v>
      </c>
      <c r="C48" s="151" t="s">
        <v>2145</v>
      </c>
      <c r="D48" s="150" t="s">
        <v>17</v>
      </c>
      <c r="E48" s="151" t="s">
        <v>2144</v>
      </c>
    </row>
    <row r="49" spans="1:5" ht="18" x14ac:dyDescent="0.55000000000000004">
      <c r="A49" s="149">
        <v>47</v>
      </c>
      <c r="B49" s="151" t="s">
        <v>2146</v>
      </c>
      <c r="C49" s="151" t="s">
        <v>2147</v>
      </c>
      <c r="D49" s="150" t="s">
        <v>17</v>
      </c>
      <c r="E49" s="151" t="s">
        <v>2148</v>
      </c>
    </row>
    <row r="50" spans="1:5" ht="18" x14ac:dyDescent="0.55000000000000004">
      <c r="A50" s="149">
        <v>48</v>
      </c>
      <c r="B50" s="151" t="s">
        <v>2149</v>
      </c>
      <c r="C50" s="151" t="s">
        <v>2147</v>
      </c>
      <c r="D50" s="150" t="s">
        <v>17</v>
      </c>
      <c r="E50" s="151" t="s">
        <v>2150</v>
      </c>
    </row>
    <row r="51" spans="1:5" ht="18" x14ac:dyDescent="0.55000000000000004">
      <c r="A51" s="149">
        <v>49</v>
      </c>
      <c r="B51" s="151" t="s">
        <v>2151</v>
      </c>
      <c r="C51" s="151" t="s">
        <v>2147</v>
      </c>
      <c r="D51" s="150" t="s">
        <v>17</v>
      </c>
      <c r="E51" s="151" t="s">
        <v>2152</v>
      </c>
    </row>
    <row r="52" spans="1:5" ht="18" x14ac:dyDescent="0.55000000000000004">
      <c r="A52" s="149">
        <v>50</v>
      </c>
      <c r="B52" s="151" t="s">
        <v>2153</v>
      </c>
      <c r="C52" s="151" t="s">
        <v>2147</v>
      </c>
      <c r="D52" s="150" t="s">
        <v>17</v>
      </c>
      <c r="E52" s="151" t="s">
        <v>2154</v>
      </c>
    </row>
  </sheetData>
  <autoFilter ref="A2:E2"/>
  <phoneticPr fontId="2"/>
  <hyperlinks>
    <hyperlink ref="F1" location="【一覧】2023読み放題パック!A1" display="一覧に戻る"/>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D52"/>
  <sheetViews>
    <sheetView workbookViewId="0">
      <pane ySplit="2" topLeftCell="A19" activePane="bottomLeft" state="frozen"/>
      <selection pane="bottomLeft" activeCell="D24" sqref="D24"/>
    </sheetView>
  </sheetViews>
  <sheetFormatPr defaultColWidth="12.6328125" defaultRowHeight="15.75" customHeight="1" x14ac:dyDescent="0.2"/>
  <cols>
    <col min="1" max="1" width="6.36328125" style="154" customWidth="1"/>
    <col min="2" max="2" width="60.6328125" style="154" customWidth="1"/>
    <col min="3" max="16384" width="12.6328125" style="154"/>
  </cols>
  <sheetData>
    <row r="1" spans="1:4" ht="15.75" customHeight="1" x14ac:dyDescent="0.2">
      <c r="A1" s="219" t="s">
        <v>2208</v>
      </c>
      <c r="B1" s="220"/>
      <c r="C1"/>
      <c r="D1" s="218" t="s">
        <v>2627</v>
      </c>
    </row>
    <row r="2" spans="1:4" ht="15.75" customHeight="1" x14ac:dyDescent="0.2">
      <c r="A2" s="221" t="s">
        <v>31</v>
      </c>
      <c r="B2" s="222" t="s">
        <v>32</v>
      </c>
      <c r="C2" s="222" t="s">
        <v>1</v>
      </c>
      <c r="D2" s="223"/>
    </row>
    <row r="3" spans="1:4" ht="15.75" customHeight="1" x14ac:dyDescent="0.2">
      <c r="A3" s="224">
        <v>1</v>
      </c>
      <c r="B3" s="225" t="s">
        <v>2157</v>
      </c>
      <c r="C3" s="224" t="s">
        <v>18</v>
      </c>
      <c r="D3" s="223"/>
    </row>
    <row r="4" spans="1:4" ht="15.75" customHeight="1" x14ac:dyDescent="0.2">
      <c r="A4" s="224">
        <v>2</v>
      </c>
      <c r="B4" s="225" t="s">
        <v>2158</v>
      </c>
      <c r="C4" s="224" t="s">
        <v>18</v>
      </c>
      <c r="D4" s="223"/>
    </row>
    <row r="5" spans="1:4" ht="15.75" customHeight="1" x14ac:dyDescent="0.2">
      <c r="A5" s="224">
        <v>3</v>
      </c>
      <c r="B5" s="225" t="s">
        <v>2159</v>
      </c>
      <c r="C5" s="224" t="s">
        <v>18</v>
      </c>
      <c r="D5" s="223"/>
    </row>
    <row r="6" spans="1:4" ht="15.75" customHeight="1" x14ac:dyDescent="0.2">
      <c r="A6" s="224">
        <v>4</v>
      </c>
      <c r="B6" s="225" t="s">
        <v>2160</v>
      </c>
      <c r="C6" s="224" t="s">
        <v>18</v>
      </c>
      <c r="D6" s="223"/>
    </row>
    <row r="7" spans="1:4" ht="15.75" customHeight="1" x14ac:dyDescent="0.2">
      <c r="A7" s="224">
        <v>5</v>
      </c>
      <c r="B7" s="225" t="s">
        <v>2161</v>
      </c>
      <c r="C7" s="224" t="s">
        <v>18</v>
      </c>
      <c r="D7" s="223"/>
    </row>
    <row r="8" spans="1:4" ht="15.75" customHeight="1" x14ac:dyDescent="0.2">
      <c r="A8" s="224">
        <v>6</v>
      </c>
      <c r="B8" s="225" t="s">
        <v>2162</v>
      </c>
      <c r="C8" s="224" t="s">
        <v>18</v>
      </c>
      <c r="D8" s="223"/>
    </row>
    <row r="9" spans="1:4" ht="15.75" customHeight="1" x14ac:dyDescent="0.2">
      <c r="A9" s="224">
        <v>7</v>
      </c>
      <c r="B9" s="225" t="s">
        <v>2163</v>
      </c>
      <c r="C9" s="224" t="s">
        <v>18</v>
      </c>
      <c r="D9" s="223"/>
    </row>
    <row r="10" spans="1:4" ht="15.75" customHeight="1" x14ac:dyDescent="0.2">
      <c r="A10" s="224">
        <v>8</v>
      </c>
      <c r="B10" s="225" t="s">
        <v>2164</v>
      </c>
      <c r="C10" s="224" t="s">
        <v>18</v>
      </c>
      <c r="D10" s="223"/>
    </row>
    <row r="11" spans="1:4" ht="15.75" customHeight="1" x14ac:dyDescent="0.2">
      <c r="A11" s="224">
        <v>9</v>
      </c>
      <c r="B11" s="225" t="s">
        <v>2165</v>
      </c>
      <c r="C11" s="224" t="s">
        <v>18</v>
      </c>
      <c r="D11" s="223"/>
    </row>
    <row r="12" spans="1:4" ht="15.75" customHeight="1" x14ac:dyDescent="0.2">
      <c r="A12" s="224">
        <v>10</v>
      </c>
      <c r="B12" s="225" t="s">
        <v>2166</v>
      </c>
      <c r="C12" s="224" t="s">
        <v>18</v>
      </c>
      <c r="D12" s="223"/>
    </row>
    <row r="13" spans="1:4" ht="15.75" customHeight="1" x14ac:dyDescent="0.2">
      <c r="A13" s="224">
        <v>11</v>
      </c>
      <c r="B13" s="225" t="s">
        <v>2167</v>
      </c>
      <c r="C13" s="224" t="s">
        <v>18</v>
      </c>
      <c r="D13" s="223"/>
    </row>
    <row r="14" spans="1:4" ht="15.75" customHeight="1" x14ac:dyDescent="0.2">
      <c r="A14" s="224">
        <v>12</v>
      </c>
      <c r="B14" s="225" t="s">
        <v>2168</v>
      </c>
      <c r="C14" s="224" t="s">
        <v>18</v>
      </c>
      <c r="D14" s="223"/>
    </row>
    <row r="15" spans="1:4" ht="15.75" customHeight="1" x14ac:dyDescent="0.2">
      <c r="A15" s="224">
        <v>13</v>
      </c>
      <c r="B15" s="225" t="s">
        <v>2169</v>
      </c>
      <c r="C15" s="224" t="s">
        <v>18</v>
      </c>
      <c r="D15" s="223"/>
    </row>
    <row r="16" spans="1:4" ht="15.75" customHeight="1" x14ac:dyDescent="0.2">
      <c r="A16" s="224">
        <v>14</v>
      </c>
      <c r="B16" s="225" t="s">
        <v>2170</v>
      </c>
      <c r="C16" s="224" t="s">
        <v>18</v>
      </c>
      <c r="D16" s="223"/>
    </row>
    <row r="17" spans="1:4" ht="15.75" customHeight="1" x14ac:dyDescent="0.2">
      <c r="A17" s="224">
        <v>15</v>
      </c>
      <c r="B17" s="225" t="s">
        <v>2171</v>
      </c>
      <c r="C17" s="224" t="s">
        <v>18</v>
      </c>
      <c r="D17" s="223"/>
    </row>
    <row r="18" spans="1:4" ht="15.75" customHeight="1" x14ac:dyDescent="0.2">
      <c r="A18" s="224">
        <v>16</v>
      </c>
      <c r="B18" s="225" t="s">
        <v>2172</v>
      </c>
      <c r="C18" s="224" t="s">
        <v>18</v>
      </c>
      <c r="D18" s="223"/>
    </row>
    <row r="19" spans="1:4" ht="15.75" customHeight="1" x14ac:dyDescent="0.2">
      <c r="A19" s="224">
        <v>17</v>
      </c>
      <c r="B19" s="225" t="s">
        <v>2173</v>
      </c>
      <c r="C19" s="224" t="s">
        <v>18</v>
      </c>
      <c r="D19" s="223"/>
    </row>
    <row r="20" spans="1:4" ht="15.75" customHeight="1" x14ac:dyDescent="0.2">
      <c r="A20" s="224">
        <v>18</v>
      </c>
      <c r="B20" s="225" t="s">
        <v>2174</v>
      </c>
      <c r="C20" s="224" t="s">
        <v>18</v>
      </c>
      <c r="D20" s="223"/>
    </row>
    <row r="21" spans="1:4" ht="15.75" customHeight="1" x14ac:dyDescent="0.2">
      <c r="A21" s="224">
        <v>19</v>
      </c>
      <c r="B21" s="225" t="s">
        <v>2175</v>
      </c>
      <c r="C21" s="224" t="s">
        <v>18</v>
      </c>
      <c r="D21" s="223"/>
    </row>
    <row r="22" spans="1:4" ht="15.75" customHeight="1" x14ac:dyDescent="0.2">
      <c r="A22" s="224">
        <v>20</v>
      </c>
      <c r="B22" s="225" t="s">
        <v>2176</v>
      </c>
      <c r="C22" s="224" t="s">
        <v>18</v>
      </c>
      <c r="D22" s="223"/>
    </row>
    <row r="23" spans="1:4" ht="15.75" customHeight="1" x14ac:dyDescent="0.2">
      <c r="A23" s="224">
        <v>21</v>
      </c>
      <c r="B23" s="225" t="s">
        <v>2177</v>
      </c>
      <c r="C23" s="224" t="s">
        <v>18</v>
      </c>
      <c r="D23" s="223"/>
    </row>
    <row r="24" spans="1:4" ht="15.75" customHeight="1" x14ac:dyDescent="0.2">
      <c r="A24" s="224">
        <v>22</v>
      </c>
      <c r="B24" s="225" t="s">
        <v>2178</v>
      </c>
      <c r="C24" s="224" t="s">
        <v>18</v>
      </c>
      <c r="D24" s="223"/>
    </row>
    <row r="25" spans="1:4" ht="15.75" customHeight="1" x14ac:dyDescent="0.2">
      <c r="A25" s="224">
        <v>23</v>
      </c>
      <c r="B25" s="225" t="s">
        <v>2179</v>
      </c>
      <c r="C25" s="224" t="s">
        <v>18</v>
      </c>
      <c r="D25" s="223"/>
    </row>
    <row r="26" spans="1:4" ht="15.75" customHeight="1" x14ac:dyDescent="0.2">
      <c r="A26" s="224">
        <v>24</v>
      </c>
      <c r="B26" s="225" t="s">
        <v>2180</v>
      </c>
      <c r="C26" s="224" t="s">
        <v>18</v>
      </c>
      <c r="D26" s="223"/>
    </row>
    <row r="27" spans="1:4" ht="15.75" customHeight="1" x14ac:dyDescent="0.2">
      <c r="A27" s="224">
        <v>25</v>
      </c>
      <c r="B27" s="225" t="s">
        <v>2181</v>
      </c>
      <c r="C27" s="224" t="s">
        <v>18</v>
      </c>
      <c r="D27" s="223"/>
    </row>
    <row r="28" spans="1:4" ht="15.75" customHeight="1" x14ac:dyDescent="0.2">
      <c r="A28" s="224">
        <v>26</v>
      </c>
      <c r="B28" s="225" t="s">
        <v>2182</v>
      </c>
      <c r="C28" s="224" t="s">
        <v>18</v>
      </c>
      <c r="D28" s="223"/>
    </row>
    <row r="29" spans="1:4" ht="15.75" customHeight="1" x14ac:dyDescent="0.2">
      <c r="A29" s="224">
        <v>27</v>
      </c>
      <c r="B29" s="225" t="s">
        <v>2183</v>
      </c>
      <c r="C29" s="224" t="s">
        <v>18</v>
      </c>
      <c r="D29" s="223"/>
    </row>
    <row r="30" spans="1:4" ht="15.75" customHeight="1" x14ac:dyDescent="0.2">
      <c r="A30" s="224">
        <v>28</v>
      </c>
      <c r="B30" s="225" t="s">
        <v>2184</v>
      </c>
      <c r="C30" s="224" t="s">
        <v>18</v>
      </c>
      <c r="D30" s="223"/>
    </row>
    <row r="31" spans="1:4" ht="15.75" customHeight="1" x14ac:dyDescent="0.2">
      <c r="A31" s="224">
        <v>29</v>
      </c>
      <c r="B31" s="225" t="s">
        <v>2185</v>
      </c>
      <c r="C31" s="224" t="s">
        <v>18</v>
      </c>
      <c r="D31" s="223"/>
    </row>
    <row r="32" spans="1:4" ht="15.75" customHeight="1" x14ac:dyDescent="0.2">
      <c r="A32" s="224">
        <v>30</v>
      </c>
      <c r="B32" s="225" t="s">
        <v>2186</v>
      </c>
      <c r="C32" s="224" t="s">
        <v>18</v>
      </c>
      <c r="D32" s="223"/>
    </row>
    <row r="33" spans="1:4" ht="15.75" customHeight="1" x14ac:dyDescent="0.2">
      <c r="A33" s="224">
        <v>31</v>
      </c>
      <c r="B33" s="225" t="s">
        <v>2187</v>
      </c>
      <c r="C33" s="224" t="s">
        <v>18</v>
      </c>
      <c r="D33" s="223"/>
    </row>
    <row r="34" spans="1:4" ht="15.75" customHeight="1" x14ac:dyDescent="0.2">
      <c r="A34" s="224">
        <v>32</v>
      </c>
      <c r="B34" s="225" t="s">
        <v>2188</v>
      </c>
      <c r="C34" s="224" t="s">
        <v>18</v>
      </c>
      <c r="D34" s="223"/>
    </row>
    <row r="35" spans="1:4" ht="15.75" customHeight="1" x14ac:dyDescent="0.2">
      <c r="A35" s="224">
        <v>33</v>
      </c>
      <c r="B35" s="225" t="s">
        <v>2189</v>
      </c>
      <c r="C35" s="224" t="s">
        <v>18</v>
      </c>
      <c r="D35" s="223"/>
    </row>
    <row r="36" spans="1:4" ht="15.75" customHeight="1" x14ac:dyDescent="0.2">
      <c r="A36" s="224">
        <v>34</v>
      </c>
      <c r="B36" s="225" t="s">
        <v>2190</v>
      </c>
      <c r="C36" s="224" t="s">
        <v>18</v>
      </c>
      <c r="D36" s="223"/>
    </row>
    <row r="37" spans="1:4" ht="15.75" customHeight="1" x14ac:dyDescent="0.2">
      <c r="A37" s="224">
        <v>35</v>
      </c>
      <c r="B37" s="225" t="s">
        <v>2191</v>
      </c>
      <c r="C37" s="224" t="s">
        <v>18</v>
      </c>
      <c r="D37" s="223"/>
    </row>
    <row r="38" spans="1:4" ht="15.75" customHeight="1" x14ac:dyDescent="0.2">
      <c r="A38" s="224">
        <v>36</v>
      </c>
      <c r="B38" s="225" t="s">
        <v>2192</v>
      </c>
      <c r="C38" s="224" t="s">
        <v>18</v>
      </c>
      <c r="D38" s="223"/>
    </row>
    <row r="39" spans="1:4" ht="15.75" customHeight="1" x14ac:dyDescent="0.2">
      <c r="A39" s="224">
        <v>37</v>
      </c>
      <c r="B39" s="225" t="s">
        <v>2193</v>
      </c>
      <c r="C39" s="224" t="s">
        <v>18</v>
      </c>
      <c r="D39" s="223"/>
    </row>
    <row r="40" spans="1:4" ht="18" x14ac:dyDescent="0.2">
      <c r="A40" s="224">
        <v>38</v>
      </c>
      <c r="B40" s="225" t="s">
        <v>2194</v>
      </c>
      <c r="C40" s="224" t="s">
        <v>18</v>
      </c>
      <c r="D40" s="223"/>
    </row>
    <row r="41" spans="1:4" ht="18" x14ac:dyDescent="0.2">
      <c r="A41" s="224">
        <v>39</v>
      </c>
      <c r="B41" s="225" t="s">
        <v>2195</v>
      </c>
      <c r="C41" s="224" t="s">
        <v>18</v>
      </c>
      <c r="D41" s="223"/>
    </row>
    <row r="42" spans="1:4" ht="18" x14ac:dyDescent="0.2">
      <c r="A42" s="224">
        <v>40</v>
      </c>
      <c r="B42" s="225" t="s">
        <v>2196</v>
      </c>
      <c r="C42" s="224" t="s">
        <v>18</v>
      </c>
      <c r="D42" s="223"/>
    </row>
    <row r="43" spans="1:4" ht="18" x14ac:dyDescent="0.2">
      <c r="A43" s="224">
        <v>41</v>
      </c>
      <c r="B43" s="225" t="s">
        <v>2197</v>
      </c>
      <c r="C43" s="224" t="s">
        <v>18</v>
      </c>
      <c r="D43" s="223"/>
    </row>
    <row r="44" spans="1:4" ht="18" x14ac:dyDescent="0.2">
      <c r="A44" s="224">
        <v>42</v>
      </c>
      <c r="B44" s="225" t="s">
        <v>2198</v>
      </c>
      <c r="C44" s="224" t="s">
        <v>18</v>
      </c>
      <c r="D44" s="223"/>
    </row>
    <row r="45" spans="1:4" ht="18" x14ac:dyDescent="0.2">
      <c r="A45" s="224">
        <v>43</v>
      </c>
      <c r="B45" s="225" t="s">
        <v>2199</v>
      </c>
      <c r="C45" s="224" t="s">
        <v>18</v>
      </c>
      <c r="D45" s="223"/>
    </row>
    <row r="46" spans="1:4" ht="18" x14ac:dyDescent="0.2">
      <c r="A46" s="224">
        <v>44</v>
      </c>
      <c r="B46" s="225" t="s">
        <v>2200</v>
      </c>
      <c r="C46" s="224" t="s">
        <v>18</v>
      </c>
      <c r="D46" s="223"/>
    </row>
    <row r="47" spans="1:4" ht="18" x14ac:dyDescent="0.2">
      <c r="A47" s="224">
        <v>45</v>
      </c>
      <c r="B47" s="225" t="s">
        <v>2201</v>
      </c>
      <c r="C47" s="224" t="s">
        <v>18</v>
      </c>
      <c r="D47" s="223"/>
    </row>
    <row r="48" spans="1:4" ht="18" x14ac:dyDescent="0.2">
      <c r="A48" s="224">
        <v>46</v>
      </c>
      <c r="B48" s="225" t="s">
        <v>2202</v>
      </c>
      <c r="C48" s="224" t="s">
        <v>18</v>
      </c>
      <c r="D48" s="223"/>
    </row>
    <row r="49" spans="1:4" ht="18" x14ac:dyDescent="0.2">
      <c r="A49" s="224">
        <v>47</v>
      </c>
      <c r="B49" s="225" t="s">
        <v>2203</v>
      </c>
      <c r="C49" s="224" t="s">
        <v>18</v>
      </c>
      <c r="D49" s="223"/>
    </row>
    <row r="50" spans="1:4" ht="18" x14ac:dyDescent="0.2">
      <c r="A50" s="224">
        <v>48</v>
      </c>
      <c r="B50" s="225" t="s">
        <v>2204</v>
      </c>
      <c r="C50" s="224" t="s">
        <v>18</v>
      </c>
      <c r="D50" s="223"/>
    </row>
    <row r="51" spans="1:4" ht="18" x14ac:dyDescent="0.2">
      <c r="A51" s="224">
        <v>49</v>
      </c>
      <c r="B51" s="225" t="s">
        <v>2205</v>
      </c>
      <c r="C51" s="224" t="s">
        <v>18</v>
      </c>
      <c r="D51" s="223"/>
    </row>
    <row r="52" spans="1:4" ht="18" x14ac:dyDescent="0.2">
      <c r="A52" s="224">
        <v>50</v>
      </c>
      <c r="B52" s="225" t="s">
        <v>2206</v>
      </c>
      <c r="C52" s="224" t="s">
        <v>18</v>
      </c>
      <c r="D52" s="223"/>
    </row>
  </sheetData>
  <autoFilter ref="A2:C2"/>
  <phoneticPr fontId="2"/>
  <hyperlinks>
    <hyperlink ref="D1" location="【一覧】2023読み放題パック!A1" display="一覧に戻る"/>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E27"/>
  <sheetViews>
    <sheetView workbookViewId="0">
      <pane ySplit="2" topLeftCell="A3" activePane="bottomLeft" state="frozen"/>
      <selection pane="bottomLeft" activeCell="E1" sqref="E1"/>
    </sheetView>
  </sheetViews>
  <sheetFormatPr defaultColWidth="12.6328125" defaultRowHeight="15.75" customHeight="1" x14ac:dyDescent="0.2"/>
  <cols>
    <col min="1" max="1" width="6.36328125" style="157" customWidth="1"/>
    <col min="2" max="2" width="31.36328125" style="157" customWidth="1"/>
    <col min="3" max="16384" width="12.6328125" style="157"/>
  </cols>
  <sheetData>
    <row r="1" spans="1:5" ht="15.75" customHeight="1" x14ac:dyDescent="0.55000000000000004">
      <c r="A1" s="158" t="s">
        <v>2237</v>
      </c>
      <c r="B1" s="155"/>
      <c r="C1" s="156"/>
      <c r="D1"/>
      <c r="E1" s="218" t="s">
        <v>2627</v>
      </c>
    </row>
    <row r="2" spans="1:5" ht="15.75" customHeight="1" x14ac:dyDescent="0.55000000000000004">
      <c r="A2" s="161" t="s">
        <v>31</v>
      </c>
      <c r="B2" s="162" t="s">
        <v>32</v>
      </c>
      <c r="C2" s="162" t="s">
        <v>288</v>
      </c>
      <c r="D2" s="162" t="s">
        <v>1</v>
      </c>
    </row>
    <row r="3" spans="1:5" ht="15.75" customHeight="1" x14ac:dyDescent="0.55000000000000004">
      <c r="A3" s="160">
        <v>1</v>
      </c>
      <c r="B3" s="159" t="s">
        <v>2227</v>
      </c>
      <c r="C3" s="160" t="s">
        <v>2211</v>
      </c>
      <c r="D3" s="160" t="s">
        <v>19</v>
      </c>
    </row>
    <row r="4" spans="1:5" ht="15.75" customHeight="1" x14ac:dyDescent="0.55000000000000004">
      <c r="A4" s="160">
        <v>2</v>
      </c>
      <c r="B4" s="159" t="s">
        <v>2228</v>
      </c>
      <c r="C4" s="160" t="s">
        <v>2211</v>
      </c>
      <c r="D4" s="160" t="s">
        <v>19</v>
      </c>
    </row>
    <row r="5" spans="1:5" ht="15.75" customHeight="1" x14ac:dyDescent="0.55000000000000004">
      <c r="A5" s="160">
        <v>3</v>
      </c>
      <c r="B5" s="159" t="s">
        <v>2235</v>
      </c>
      <c r="C5" s="160" t="s">
        <v>2211</v>
      </c>
      <c r="D5" s="160" t="s">
        <v>19</v>
      </c>
    </row>
    <row r="6" spans="1:5" ht="15.75" customHeight="1" x14ac:dyDescent="0.55000000000000004">
      <c r="A6" s="160">
        <v>4</v>
      </c>
      <c r="B6" s="159" t="s">
        <v>2234</v>
      </c>
      <c r="C6" s="160" t="s">
        <v>2211</v>
      </c>
      <c r="D6" s="160" t="s">
        <v>19</v>
      </c>
    </row>
    <row r="7" spans="1:5" ht="15.75" customHeight="1" x14ac:dyDescent="0.55000000000000004">
      <c r="A7" s="160">
        <v>5</v>
      </c>
      <c r="B7" s="159" t="s">
        <v>2218</v>
      </c>
      <c r="C7" s="160" t="s">
        <v>2211</v>
      </c>
      <c r="D7" s="160" t="s">
        <v>19</v>
      </c>
    </row>
    <row r="8" spans="1:5" ht="15.75" customHeight="1" x14ac:dyDescent="0.55000000000000004">
      <c r="A8" s="160">
        <v>6</v>
      </c>
      <c r="B8" s="159" t="s">
        <v>2217</v>
      </c>
      <c r="C8" s="160" t="s">
        <v>2211</v>
      </c>
      <c r="D8" s="160" t="s">
        <v>19</v>
      </c>
    </row>
    <row r="9" spans="1:5" ht="15.75" customHeight="1" x14ac:dyDescent="0.55000000000000004">
      <c r="A9" s="160">
        <v>7</v>
      </c>
      <c r="B9" s="159" t="s">
        <v>2214</v>
      </c>
      <c r="C9" s="160" t="s">
        <v>2211</v>
      </c>
      <c r="D9" s="160" t="s">
        <v>19</v>
      </c>
    </row>
    <row r="10" spans="1:5" ht="15.75" customHeight="1" x14ac:dyDescent="0.55000000000000004">
      <c r="A10" s="160">
        <v>8</v>
      </c>
      <c r="B10" s="159" t="s">
        <v>2216</v>
      </c>
      <c r="C10" s="160" t="s">
        <v>2211</v>
      </c>
      <c r="D10" s="160" t="s">
        <v>19</v>
      </c>
    </row>
    <row r="11" spans="1:5" ht="15.75" customHeight="1" x14ac:dyDescent="0.55000000000000004">
      <c r="A11" s="160">
        <v>9</v>
      </c>
      <c r="B11" s="159" t="s">
        <v>2210</v>
      </c>
      <c r="C11" s="160" t="s">
        <v>2211</v>
      </c>
      <c r="D11" s="160" t="s">
        <v>19</v>
      </c>
    </row>
    <row r="12" spans="1:5" ht="15.75" customHeight="1" x14ac:dyDescent="0.55000000000000004">
      <c r="A12" s="160">
        <v>10</v>
      </c>
      <c r="B12" s="159" t="s">
        <v>2231</v>
      </c>
      <c r="C12" s="160" t="s">
        <v>2211</v>
      </c>
      <c r="D12" s="160" t="s">
        <v>19</v>
      </c>
    </row>
    <row r="13" spans="1:5" ht="15.75" customHeight="1" x14ac:dyDescent="0.55000000000000004">
      <c r="A13" s="160">
        <v>11</v>
      </c>
      <c r="B13" s="159" t="s">
        <v>2213</v>
      </c>
      <c r="C13" s="160" t="s">
        <v>2211</v>
      </c>
      <c r="D13" s="160" t="s">
        <v>19</v>
      </c>
    </row>
    <row r="14" spans="1:5" ht="15.75" customHeight="1" x14ac:dyDescent="0.55000000000000004">
      <c r="A14" s="160">
        <v>12</v>
      </c>
      <c r="B14" s="159" t="s">
        <v>2225</v>
      </c>
      <c r="C14" s="160" t="s">
        <v>2211</v>
      </c>
      <c r="D14" s="160" t="s">
        <v>19</v>
      </c>
    </row>
    <row r="15" spans="1:5" ht="15.75" customHeight="1" x14ac:dyDescent="0.55000000000000004">
      <c r="A15" s="160">
        <v>13</v>
      </c>
      <c r="B15" s="159" t="s">
        <v>2224</v>
      </c>
      <c r="C15" s="160" t="s">
        <v>2211</v>
      </c>
      <c r="D15" s="160" t="s">
        <v>19</v>
      </c>
    </row>
    <row r="16" spans="1:5" ht="15.75" customHeight="1" x14ac:dyDescent="0.55000000000000004">
      <c r="A16" s="160">
        <v>14</v>
      </c>
      <c r="B16" s="159" t="s">
        <v>2222</v>
      </c>
      <c r="C16" s="160" t="s">
        <v>2211</v>
      </c>
      <c r="D16" s="160" t="s">
        <v>19</v>
      </c>
    </row>
    <row r="17" spans="1:4" ht="15.75" customHeight="1" x14ac:dyDescent="0.55000000000000004">
      <c r="A17" s="160">
        <v>15</v>
      </c>
      <c r="B17" s="159" t="s">
        <v>2232</v>
      </c>
      <c r="C17" s="160" t="s">
        <v>2211</v>
      </c>
      <c r="D17" s="160" t="s">
        <v>19</v>
      </c>
    </row>
    <row r="18" spans="1:4" ht="15.75" customHeight="1" x14ac:dyDescent="0.55000000000000004">
      <c r="A18" s="160">
        <v>16</v>
      </c>
      <c r="B18" s="159" t="s">
        <v>2221</v>
      </c>
      <c r="C18" s="160" t="s">
        <v>2211</v>
      </c>
      <c r="D18" s="160" t="s">
        <v>19</v>
      </c>
    </row>
    <row r="19" spans="1:4" ht="15.75" customHeight="1" x14ac:dyDescent="0.55000000000000004">
      <c r="A19" s="160">
        <v>17</v>
      </c>
      <c r="B19" s="159" t="s">
        <v>2233</v>
      </c>
      <c r="C19" s="160" t="s">
        <v>2211</v>
      </c>
      <c r="D19" s="160" t="s">
        <v>19</v>
      </c>
    </row>
    <row r="20" spans="1:4" ht="15.75" customHeight="1" x14ac:dyDescent="0.55000000000000004">
      <c r="A20" s="160">
        <v>18</v>
      </c>
      <c r="B20" s="159" t="s">
        <v>2220</v>
      </c>
      <c r="C20" s="160" t="s">
        <v>2211</v>
      </c>
      <c r="D20" s="160" t="s">
        <v>19</v>
      </c>
    </row>
    <row r="21" spans="1:4" ht="15.75" customHeight="1" x14ac:dyDescent="0.55000000000000004">
      <c r="A21" s="160">
        <v>19</v>
      </c>
      <c r="B21" s="159" t="s">
        <v>2223</v>
      </c>
      <c r="C21" s="160" t="s">
        <v>2211</v>
      </c>
      <c r="D21" s="160" t="s">
        <v>19</v>
      </c>
    </row>
    <row r="22" spans="1:4" ht="15.75" customHeight="1" x14ac:dyDescent="0.55000000000000004">
      <c r="A22" s="160">
        <v>20</v>
      </c>
      <c r="B22" s="159" t="s">
        <v>2215</v>
      </c>
      <c r="C22" s="160" t="s">
        <v>2211</v>
      </c>
      <c r="D22" s="160" t="s">
        <v>19</v>
      </c>
    </row>
    <row r="23" spans="1:4" ht="15.75" customHeight="1" x14ac:dyDescent="0.55000000000000004">
      <c r="A23" s="160">
        <v>21</v>
      </c>
      <c r="B23" s="159" t="s">
        <v>2226</v>
      </c>
      <c r="C23" s="160" t="s">
        <v>2211</v>
      </c>
      <c r="D23" s="160" t="s">
        <v>19</v>
      </c>
    </row>
    <row r="24" spans="1:4" ht="15.75" customHeight="1" x14ac:dyDescent="0.55000000000000004">
      <c r="A24" s="160">
        <v>22</v>
      </c>
      <c r="B24" s="159" t="s">
        <v>2230</v>
      </c>
      <c r="C24" s="160" t="s">
        <v>2211</v>
      </c>
      <c r="D24" s="160" t="s">
        <v>19</v>
      </c>
    </row>
    <row r="25" spans="1:4" ht="15.75" customHeight="1" x14ac:dyDescent="0.55000000000000004">
      <c r="A25" s="160">
        <v>23</v>
      </c>
      <c r="B25" s="159" t="s">
        <v>2219</v>
      </c>
      <c r="C25" s="160" t="s">
        <v>2211</v>
      </c>
      <c r="D25" s="160" t="s">
        <v>19</v>
      </c>
    </row>
    <row r="26" spans="1:4" ht="15.75" customHeight="1" x14ac:dyDescent="0.55000000000000004">
      <c r="A26" s="160">
        <v>24</v>
      </c>
      <c r="B26" s="159" t="s">
        <v>2229</v>
      </c>
      <c r="C26" s="160" t="s">
        <v>2211</v>
      </c>
      <c r="D26" s="160" t="s">
        <v>19</v>
      </c>
    </row>
    <row r="27" spans="1:4" ht="15.75" customHeight="1" x14ac:dyDescent="0.55000000000000004">
      <c r="A27" s="160">
        <v>25</v>
      </c>
      <c r="B27" s="159" t="s">
        <v>2212</v>
      </c>
      <c r="C27" s="160" t="s">
        <v>2211</v>
      </c>
      <c r="D27" s="160" t="s">
        <v>19</v>
      </c>
    </row>
  </sheetData>
  <autoFilter ref="A2:D2">
    <sortState ref="A3:D27">
      <sortCondition ref="B2"/>
    </sortState>
  </autoFilter>
  <phoneticPr fontId="2"/>
  <hyperlinks>
    <hyperlink ref="E1" location="【一覧】2023読み放題パック!A1" display="一覧に戻る"/>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E968"/>
  <sheetViews>
    <sheetView workbookViewId="0">
      <pane ySplit="2" topLeftCell="A3" activePane="bottomLeft" state="frozen"/>
      <selection pane="bottomLeft" activeCell="E1" sqref="E1"/>
    </sheetView>
  </sheetViews>
  <sheetFormatPr defaultColWidth="12.6328125" defaultRowHeight="15.75" customHeight="1" x14ac:dyDescent="0.2"/>
  <cols>
    <col min="1" max="1" width="4.453125" style="165" customWidth="1"/>
    <col min="2" max="2" width="64" style="165" customWidth="1"/>
    <col min="3" max="3" width="34.36328125" style="165" customWidth="1"/>
    <col min="4" max="4" width="13" style="165" customWidth="1"/>
    <col min="5" max="16384" width="12.6328125" style="165"/>
  </cols>
  <sheetData>
    <row r="1" spans="1:5" ht="15.75" customHeight="1" x14ac:dyDescent="0.55000000000000004">
      <c r="A1" s="168" t="s">
        <v>2410</v>
      </c>
      <c r="B1" s="163"/>
      <c r="C1" s="164"/>
      <c r="D1"/>
      <c r="E1" s="218" t="s">
        <v>2627</v>
      </c>
    </row>
    <row r="2" spans="1:5" ht="15.75" customHeight="1" x14ac:dyDescent="0.2">
      <c r="A2" s="169" t="s">
        <v>31</v>
      </c>
      <c r="B2" s="170" t="s">
        <v>32</v>
      </c>
      <c r="C2" s="170" t="s">
        <v>288</v>
      </c>
      <c r="D2" s="170" t="s">
        <v>1</v>
      </c>
    </row>
    <row r="3" spans="1:5" ht="15.75" customHeight="1" x14ac:dyDescent="0.2">
      <c r="A3" s="171">
        <v>1</v>
      </c>
      <c r="B3" s="171" t="s">
        <v>2371</v>
      </c>
      <c r="C3" s="171" t="s">
        <v>2372</v>
      </c>
      <c r="D3" s="171" t="s">
        <v>16</v>
      </c>
    </row>
    <row r="4" spans="1:5" ht="15.75" customHeight="1" x14ac:dyDescent="0.2">
      <c r="A4" s="171">
        <v>2</v>
      </c>
      <c r="B4" s="171" t="s">
        <v>2373</v>
      </c>
      <c r="C4" s="171" t="s">
        <v>2374</v>
      </c>
      <c r="D4" s="171" t="s">
        <v>16</v>
      </c>
    </row>
    <row r="5" spans="1:5" ht="15.75" customHeight="1" x14ac:dyDescent="0.2">
      <c r="A5" s="171">
        <v>3</v>
      </c>
      <c r="B5" s="171" t="s">
        <v>2375</v>
      </c>
      <c r="C5" s="171" t="s">
        <v>2374</v>
      </c>
      <c r="D5" s="171" t="s">
        <v>16</v>
      </c>
    </row>
    <row r="6" spans="1:5" ht="15.75" customHeight="1" x14ac:dyDescent="0.2">
      <c r="A6" s="171">
        <v>4</v>
      </c>
      <c r="B6" s="171" t="s">
        <v>2376</v>
      </c>
      <c r="C6" s="171" t="s">
        <v>2374</v>
      </c>
      <c r="D6" s="171" t="s">
        <v>16</v>
      </c>
    </row>
    <row r="7" spans="1:5" ht="15.75" customHeight="1" x14ac:dyDescent="0.2">
      <c r="A7" s="171">
        <v>5</v>
      </c>
      <c r="B7" s="171" t="s">
        <v>2377</v>
      </c>
      <c r="C7" s="171" t="s">
        <v>2374</v>
      </c>
      <c r="D7" s="171" t="s">
        <v>16</v>
      </c>
    </row>
    <row r="8" spans="1:5" ht="15.75" customHeight="1" x14ac:dyDescent="0.2">
      <c r="A8" s="171">
        <v>6</v>
      </c>
      <c r="B8" s="171" t="s">
        <v>2378</v>
      </c>
      <c r="C8" s="171" t="s">
        <v>2374</v>
      </c>
      <c r="D8" s="171" t="s">
        <v>16</v>
      </c>
    </row>
    <row r="9" spans="1:5" ht="15.75" customHeight="1" x14ac:dyDescent="0.2">
      <c r="A9" s="171">
        <v>7</v>
      </c>
      <c r="B9" s="171" t="s">
        <v>2379</v>
      </c>
      <c r="C9" s="171" t="s">
        <v>2374</v>
      </c>
      <c r="D9" s="171" t="s">
        <v>16</v>
      </c>
    </row>
    <row r="10" spans="1:5" ht="15.75" customHeight="1" x14ac:dyDescent="0.2">
      <c r="A10" s="171">
        <v>8</v>
      </c>
      <c r="B10" s="171" t="s">
        <v>2380</v>
      </c>
      <c r="C10" s="171" t="s">
        <v>2374</v>
      </c>
      <c r="D10" s="171" t="s">
        <v>16</v>
      </c>
    </row>
    <row r="11" spans="1:5" ht="15.75" customHeight="1" x14ac:dyDescent="0.2">
      <c r="A11" s="171">
        <v>9</v>
      </c>
      <c r="B11" s="171" t="s">
        <v>2381</v>
      </c>
      <c r="C11" s="171" t="s">
        <v>2374</v>
      </c>
      <c r="D11" s="171" t="s">
        <v>16</v>
      </c>
    </row>
    <row r="12" spans="1:5" ht="15.75" customHeight="1" x14ac:dyDescent="0.2">
      <c r="A12" s="171">
        <v>10</v>
      </c>
      <c r="B12" s="171" t="s">
        <v>2382</v>
      </c>
      <c r="C12" s="171" t="s">
        <v>2383</v>
      </c>
      <c r="D12" s="171" t="s">
        <v>16</v>
      </c>
    </row>
    <row r="13" spans="1:5" ht="15.75" customHeight="1" x14ac:dyDescent="0.2">
      <c r="A13" s="171">
        <v>11</v>
      </c>
      <c r="B13" s="171" t="s">
        <v>2384</v>
      </c>
      <c r="C13" s="171" t="s">
        <v>2383</v>
      </c>
      <c r="D13" s="171" t="s">
        <v>16</v>
      </c>
    </row>
    <row r="14" spans="1:5" ht="15.75" customHeight="1" x14ac:dyDescent="0.2">
      <c r="A14" s="171">
        <v>12</v>
      </c>
      <c r="B14" s="171" t="s">
        <v>2385</v>
      </c>
      <c r="C14" s="171" t="s">
        <v>2383</v>
      </c>
      <c r="D14" s="171" t="s">
        <v>16</v>
      </c>
    </row>
    <row r="15" spans="1:5" ht="15.75" customHeight="1" x14ac:dyDescent="0.2">
      <c r="A15" s="171">
        <v>13</v>
      </c>
      <c r="B15" s="171" t="s">
        <v>2386</v>
      </c>
      <c r="C15" s="171" t="s">
        <v>2387</v>
      </c>
      <c r="D15" s="171" t="s">
        <v>16</v>
      </c>
    </row>
    <row r="16" spans="1:5" ht="15.75" customHeight="1" x14ac:dyDescent="0.2">
      <c r="A16" s="171">
        <v>14</v>
      </c>
      <c r="B16" s="171" t="s">
        <v>2388</v>
      </c>
      <c r="C16" s="171" t="s">
        <v>2387</v>
      </c>
      <c r="D16" s="171" t="s">
        <v>16</v>
      </c>
    </row>
    <row r="17" spans="1:4" ht="15.75" customHeight="1" x14ac:dyDescent="0.2">
      <c r="A17" s="171">
        <v>15</v>
      </c>
      <c r="B17" s="171" t="s">
        <v>2389</v>
      </c>
      <c r="C17" s="171" t="s">
        <v>2387</v>
      </c>
      <c r="D17" s="171" t="s">
        <v>16</v>
      </c>
    </row>
    <row r="18" spans="1:4" ht="15.75" customHeight="1" x14ac:dyDescent="0.2">
      <c r="A18" s="171">
        <v>16</v>
      </c>
      <c r="B18" s="171" t="s">
        <v>2390</v>
      </c>
      <c r="C18" s="171" t="s">
        <v>2387</v>
      </c>
      <c r="D18" s="171" t="s">
        <v>16</v>
      </c>
    </row>
    <row r="19" spans="1:4" ht="15.75" customHeight="1" x14ac:dyDescent="0.2">
      <c r="A19" s="171">
        <v>17</v>
      </c>
      <c r="B19" s="171" t="s">
        <v>2391</v>
      </c>
      <c r="C19" s="171" t="s">
        <v>2392</v>
      </c>
      <c r="D19" s="171" t="s">
        <v>16</v>
      </c>
    </row>
    <row r="20" spans="1:4" ht="15.75" customHeight="1" x14ac:dyDescent="0.2">
      <c r="A20" s="171">
        <v>18</v>
      </c>
      <c r="B20" s="171" t="s">
        <v>2393</v>
      </c>
      <c r="C20" s="171" t="s">
        <v>2392</v>
      </c>
      <c r="D20" s="171" t="s">
        <v>16</v>
      </c>
    </row>
    <row r="21" spans="1:4" ht="15.75" customHeight="1" x14ac:dyDescent="0.2">
      <c r="A21" s="171">
        <v>19</v>
      </c>
      <c r="B21" s="171" t="s">
        <v>2394</v>
      </c>
      <c r="C21" s="171" t="s">
        <v>2392</v>
      </c>
      <c r="D21" s="171" t="s">
        <v>16</v>
      </c>
    </row>
    <row r="22" spans="1:4" ht="15.75" customHeight="1" x14ac:dyDescent="0.2">
      <c r="A22" s="171">
        <v>20</v>
      </c>
      <c r="B22" s="171" t="s">
        <v>2395</v>
      </c>
      <c r="C22" s="171" t="s">
        <v>2392</v>
      </c>
      <c r="D22" s="171" t="s">
        <v>16</v>
      </c>
    </row>
    <row r="23" spans="1:4" ht="15.75" customHeight="1" x14ac:dyDescent="0.2">
      <c r="A23" s="171">
        <v>21</v>
      </c>
      <c r="B23" s="171" t="s">
        <v>2396</v>
      </c>
      <c r="C23" s="171"/>
      <c r="D23" s="171" t="s">
        <v>16</v>
      </c>
    </row>
    <row r="24" spans="1:4" ht="15.75" customHeight="1" x14ac:dyDescent="0.2">
      <c r="A24" s="171">
        <v>22</v>
      </c>
      <c r="B24" s="171" t="s">
        <v>2397</v>
      </c>
      <c r="C24" s="171"/>
      <c r="D24" s="171" t="s">
        <v>16</v>
      </c>
    </row>
    <row r="25" spans="1:4" ht="15.75" customHeight="1" x14ac:dyDescent="0.2">
      <c r="A25" s="171">
        <v>23</v>
      </c>
      <c r="B25" s="171" t="s">
        <v>2398</v>
      </c>
      <c r="C25" s="171"/>
      <c r="D25" s="171" t="s">
        <v>16</v>
      </c>
    </row>
    <row r="26" spans="1:4" ht="15.75" customHeight="1" x14ac:dyDescent="0.2">
      <c r="A26" s="171">
        <v>24</v>
      </c>
      <c r="B26" s="171" t="s">
        <v>2399</v>
      </c>
      <c r="C26" s="171" t="s">
        <v>2400</v>
      </c>
      <c r="D26" s="171" t="s">
        <v>16</v>
      </c>
    </row>
    <row r="27" spans="1:4" ht="15.75" customHeight="1" x14ac:dyDescent="0.2">
      <c r="A27" s="171">
        <v>25</v>
      </c>
      <c r="B27" s="171" t="s">
        <v>2401</v>
      </c>
      <c r="C27" s="171" t="s">
        <v>2402</v>
      </c>
      <c r="D27" s="171" t="s">
        <v>16</v>
      </c>
    </row>
    <row r="28" spans="1:4" ht="15.75" customHeight="1" x14ac:dyDescent="0.2">
      <c r="A28" s="171">
        <v>26</v>
      </c>
      <c r="B28" s="171" t="s">
        <v>2403</v>
      </c>
      <c r="C28" s="171" t="s">
        <v>2404</v>
      </c>
      <c r="D28" s="171" t="s">
        <v>16</v>
      </c>
    </row>
    <row r="29" spans="1:4" ht="15.75" customHeight="1" x14ac:dyDescent="0.2">
      <c r="A29" s="171">
        <v>27</v>
      </c>
      <c r="B29" s="171" t="s">
        <v>2405</v>
      </c>
      <c r="C29" s="171" t="s">
        <v>2406</v>
      </c>
      <c r="D29" s="171" t="s">
        <v>16</v>
      </c>
    </row>
    <row r="30" spans="1:4" ht="15.75" customHeight="1" x14ac:dyDescent="0.2">
      <c r="A30" s="171">
        <v>28</v>
      </c>
      <c r="B30" s="171" t="s">
        <v>2407</v>
      </c>
      <c r="C30" s="171"/>
      <c r="D30" s="171" t="s">
        <v>16</v>
      </c>
    </row>
    <row r="31" spans="1:4" ht="15.75" customHeight="1" x14ac:dyDescent="0.2">
      <c r="A31" s="171">
        <v>29</v>
      </c>
      <c r="B31" s="171" t="s">
        <v>2408</v>
      </c>
      <c r="C31" s="171"/>
      <c r="D31" s="171" t="s">
        <v>16</v>
      </c>
    </row>
    <row r="32" spans="1:4" ht="15.75" customHeight="1" x14ac:dyDescent="0.2">
      <c r="A32" s="171">
        <v>30</v>
      </c>
      <c r="B32" s="171" t="s">
        <v>2409</v>
      </c>
      <c r="C32" s="171"/>
      <c r="D32" s="171" t="s">
        <v>16</v>
      </c>
    </row>
    <row r="33" spans="1:4" ht="15.75" customHeight="1" x14ac:dyDescent="0.2">
      <c r="A33" s="166"/>
      <c r="B33" s="166"/>
      <c r="C33" s="166"/>
      <c r="D33" s="166"/>
    </row>
    <row r="34" spans="1:4" ht="15.75" customHeight="1" x14ac:dyDescent="0.2">
      <c r="A34" s="166"/>
      <c r="B34" s="166"/>
      <c r="C34" s="166"/>
      <c r="D34" s="166"/>
    </row>
    <row r="35" spans="1:4" ht="15.75" customHeight="1" x14ac:dyDescent="0.2">
      <c r="A35" s="166"/>
      <c r="B35" s="166"/>
      <c r="C35" s="166"/>
      <c r="D35" s="166"/>
    </row>
    <row r="36" spans="1:4" ht="15.75" customHeight="1" x14ac:dyDescent="0.35">
      <c r="A36" s="166"/>
      <c r="B36" s="166"/>
      <c r="C36" s="166"/>
      <c r="D36" s="166"/>
    </row>
    <row r="37" spans="1:4" ht="15.75" customHeight="1" x14ac:dyDescent="0.35">
      <c r="A37" s="166"/>
      <c r="B37" s="166"/>
      <c r="C37" s="166"/>
      <c r="D37" s="166"/>
    </row>
    <row r="38" spans="1:4" ht="15.75" customHeight="1" x14ac:dyDescent="0.35">
      <c r="A38" s="166"/>
      <c r="B38" s="166"/>
      <c r="C38" s="166"/>
      <c r="D38" s="166"/>
    </row>
    <row r="39" spans="1:4" ht="15.75" customHeight="1" x14ac:dyDescent="0.35">
      <c r="A39" s="166"/>
      <c r="B39" s="166"/>
      <c r="C39" s="166"/>
      <c r="D39" s="166"/>
    </row>
    <row r="40" spans="1:4" ht="15.5" x14ac:dyDescent="0.35">
      <c r="A40" s="166"/>
      <c r="B40" s="166"/>
      <c r="C40" s="166"/>
      <c r="D40" s="166"/>
    </row>
    <row r="41" spans="1:4" ht="15.5" x14ac:dyDescent="0.35">
      <c r="A41" s="166"/>
      <c r="B41" s="166"/>
      <c r="C41" s="166"/>
      <c r="D41" s="166"/>
    </row>
    <row r="42" spans="1:4" ht="15.5" x14ac:dyDescent="0.35">
      <c r="A42" s="166"/>
      <c r="B42" s="166"/>
      <c r="C42" s="166"/>
      <c r="D42" s="166"/>
    </row>
    <row r="43" spans="1:4" ht="15.5" x14ac:dyDescent="0.35">
      <c r="A43" s="166"/>
      <c r="B43" s="166"/>
      <c r="C43" s="166"/>
      <c r="D43" s="166"/>
    </row>
    <row r="44" spans="1:4" ht="15.5" x14ac:dyDescent="0.35">
      <c r="A44" s="166"/>
      <c r="B44" s="166"/>
      <c r="C44" s="166"/>
      <c r="D44" s="166"/>
    </row>
    <row r="45" spans="1:4" ht="15.5" x14ac:dyDescent="0.35">
      <c r="A45" s="166"/>
      <c r="B45" s="166"/>
      <c r="C45" s="166"/>
      <c r="D45" s="166"/>
    </row>
    <row r="46" spans="1:4" ht="15.5" x14ac:dyDescent="0.35">
      <c r="A46" s="166"/>
      <c r="B46" s="166"/>
      <c r="C46" s="166"/>
      <c r="D46" s="166"/>
    </row>
    <row r="47" spans="1:4" ht="15.5" x14ac:dyDescent="0.35">
      <c r="A47" s="166"/>
      <c r="B47" s="166"/>
      <c r="C47" s="166"/>
      <c r="D47" s="166"/>
    </row>
    <row r="48" spans="1:4" ht="15.5" x14ac:dyDescent="0.35">
      <c r="A48" s="166"/>
      <c r="B48" s="166"/>
      <c r="C48" s="166"/>
      <c r="D48" s="166"/>
    </row>
    <row r="49" spans="1:4" ht="15.5" x14ac:dyDescent="0.35">
      <c r="A49" s="166"/>
      <c r="B49" s="166"/>
      <c r="C49" s="166"/>
      <c r="D49" s="166"/>
    </row>
    <row r="50" spans="1:4" ht="15.5" x14ac:dyDescent="0.35">
      <c r="A50" s="166"/>
      <c r="B50" s="166"/>
      <c r="C50" s="166"/>
      <c r="D50" s="166"/>
    </row>
    <row r="51" spans="1:4" ht="15.5" x14ac:dyDescent="0.35">
      <c r="A51" s="166"/>
      <c r="B51" s="166"/>
      <c r="C51" s="166"/>
      <c r="D51" s="166"/>
    </row>
    <row r="52" spans="1:4" ht="15.5" x14ac:dyDescent="0.35">
      <c r="A52" s="166"/>
      <c r="B52" s="166"/>
      <c r="C52" s="166"/>
      <c r="D52" s="166"/>
    </row>
    <row r="53" spans="1:4" ht="15.5" x14ac:dyDescent="0.35">
      <c r="A53" s="166"/>
      <c r="B53" s="166"/>
      <c r="C53" s="166"/>
      <c r="D53" s="166"/>
    </row>
    <row r="54" spans="1:4" ht="15.5" x14ac:dyDescent="0.35">
      <c r="A54" s="166"/>
      <c r="B54" s="166"/>
      <c r="C54" s="166"/>
      <c r="D54" s="166"/>
    </row>
    <row r="55" spans="1:4" ht="15.5" x14ac:dyDescent="0.35">
      <c r="A55" s="166"/>
      <c r="B55" s="166"/>
      <c r="C55" s="166"/>
      <c r="D55" s="166"/>
    </row>
    <row r="56" spans="1:4" ht="15.5" x14ac:dyDescent="0.35">
      <c r="A56" s="166"/>
      <c r="B56" s="166"/>
      <c r="C56" s="166"/>
      <c r="D56" s="166"/>
    </row>
    <row r="57" spans="1:4" ht="15.5" x14ac:dyDescent="0.35">
      <c r="A57" s="166"/>
      <c r="B57" s="166"/>
      <c r="C57" s="166"/>
      <c r="D57" s="166"/>
    </row>
    <row r="58" spans="1:4" ht="15.5" x14ac:dyDescent="0.35">
      <c r="A58" s="166"/>
      <c r="B58" s="166"/>
      <c r="C58" s="166"/>
      <c r="D58" s="166"/>
    </row>
    <row r="59" spans="1:4" ht="15.5" x14ac:dyDescent="0.35">
      <c r="A59" s="166"/>
      <c r="B59" s="166"/>
      <c r="C59" s="166"/>
      <c r="D59" s="166"/>
    </row>
    <row r="60" spans="1:4" ht="12.5" x14ac:dyDescent="0.25">
      <c r="A60" s="167"/>
      <c r="B60" s="167"/>
      <c r="C60" s="167"/>
      <c r="D60" s="167"/>
    </row>
    <row r="61" spans="1:4" ht="12.5" x14ac:dyDescent="0.25">
      <c r="A61" s="167"/>
      <c r="B61" s="167"/>
      <c r="C61" s="167"/>
      <c r="D61" s="167"/>
    </row>
    <row r="62" spans="1:4" ht="12.5" x14ac:dyDescent="0.25">
      <c r="A62" s="167"/>
      <c r="B62" s="167"/>
      <c r="C62" s="167"/>
      <c r="D62" s="167"/>
    </row>
    <row r="63" spans="1:4" ht="12.5" x14ac:dyDescent="0.25">
      <c r="A63" s="167"/>
      <c r="B63" s="167"/>
      <c r="C63" s="167"/>
      <c r="D63" s="167"/>
    </row>
    <row r="64" spans="1:4" ht="12.5" x14ac:dyDescent="0.25">
      <c r="A64" s="167"/>
      <c r="B64" s="167"/>
      <c r="C64" s="167"/>
      <c r="D64" s="167"/>
    </row>
    <row r="65" spans="1:4" ht="12.5" x14ac:dyDescent="0.25">
      <c r="A65" s="167"/>
      <c r="B65" s="167"/>
      <c r="C65" s="167"/>
      <c r="D65" s="167"/>
    </row>
    <row r="66" spans="1:4" ht="12.5" x14ac:dyDescent="0.25">
      <c r="A66" s="167"/>
      <c r="B66" s="167"/>
      <c r="C66" s="167"/>
      <c r="D66" s="167"/>
    </row>
    <row r="67" spans="1:4" ht="12.5" x14ac:dyDescent="0.25">
      <c r="A67" s="167"/>
      <c r="B67" s="167"/>
      <c r="C67" s="167"/>
      <c r="D67" s="167"/>
    </row>
    <row r="68" spans="1:4" ht="12.5" x14ac:dyDescent="0.25">
      <c r="A68" s="167"/>
      <c r="B68" s="167"/>
      <c r="C68" s="167"/>
      <c r="D68" s="167"/>
    </row>
    <row r="69" spans="1:4" ht="12.5" x14ac:dyDescent="0.25">
      <c r="A69" s="167"/>
      <c r="B69" s="167"/>
      <c r="C69" s="167"/>
      <c r="D69" s="167"/>
    </row>
    <row r="70" spans="1:4" ht="12.5" x14ac:dyDescent="0.25">
      <c r="A70" s="167"/>
      <c r="B70" s="167"/>
      <c r="C70" s="167"/>
      <c r="D70" s="167"/>
    </row>
    <row r="71" spans="1:4" ht="12.5" x14ac:dyDescent="0.25">
      <c r="A71" s="167"/>
      <c r="B71" s="167"/>
      <c r="C71" s="167"/>
      <c r="D71" s="167"/>
    </row>
    <row r="72" spans="1:4" ht="12.5" x14ac:dyDescent="0.25">
      <c r="A72" s="167"/>
      <c r="B72" s="167"/>
      <c r="C72" s="167"/>
      <c r="D72" s="167"/>
    </row>
    <row r="73" spans="1:4" ht="12.5" x14ac:dyDescent="0.25">
      <c r="A73" s="167"/>
      <c r="B73" s="167"/>
      <c r="C73" s="167"/>
      <c r="D73" s="167"/>
    </row>
    <row r="74" spans="1:4" ht="12.5" x14ac:dyDescent="0.25">
      <c r="A74" s="167"/>
      <c r="B74" s="167"/>
      <c r="C74" s="167"/>
      <c r="D74" s="167"/>
    </row>
    <row r="75" spans="1:4" ht="12.5" x14ac:dyDescent="0.25">
      <c r="A75" s="167"/>
      <c r="B75" s="167"/>
      <c r="C75" s="167"/>
      <c r="D75" s="167"/>
    </row>
    <row r="76" spans="1:4" ht="12.5" x14ac:dyDescent="0.25">
      <c r="A76" s="167"/>
      <c r="B76" s="167"/>
      <c r="C76" s="167"/>
      <c r="D76" s="167"/>
    </row>
    <row r="77" spans="1:4" ht="12.5" x14ac:dyDescent="0.25">
      <c r="A77" s="167"/>
      <c r="B77" s="167"/>
      <c r="C77" s="167"/>
      <c r="D77" s="167"/>
    </row>
    <row r="78" spans="1:4" ht="12.5" x14ac:dyDescent="0.25">
      <c r="A78" s="167"/>
      <c r="B78" s="167"/>
      <c r="C78" s="167"/>
      <c r="D78" s="167"/>
    </row>
    <row r="79" spans="1:4" ht="12.5" x14ac:dyDescent="0.25">
      <c r="A79" s="167"/>
      <c r="B79" s="167"/>
      <c r="C79" s="167"/>
      <c r="D79" s="167"/>
    </row>
    <row r="80" spans="1:4" ht="12.5" x14ac:dyDescent="0.25">
      <c r="A80" s="167"/>
      <c r="B80" s="167"/>
      <c r="C80" s="167"/>
      <c r="D80" s="167"/>
    </row>
    <row r="81" spans="1:4" ht="12.5" x14ac:dyDescent="0.25">
      <c r="A81" s="167"/>
      <c r="B81" s="167"/>
      <c r="C81" s="167"/>
      <c r="D81" s="167"/>
    </row>
    <row r="82" spans="1:4" ht="12.5" x14ac:dyDescent="0.25">
      <c r="A82" s="167"/>
      <c r="B82" s="167"/>
      <c r="C82" s="167"/>
      <c r="D82" s="167"/>
    </row>
    <row r="83" spans="1:4" ht="12.5" x14ac:dyDescent="0.25">
      <c r="A83" s="167"/>
      <c r="B83" s="167"/>
      <c r="C83" s="167"/>
      <c r="D83" s="167"/>
    </row>
    <row r="84" spans="1:4" ht="12.5" x14ac:dyDescent="0.25">
      <c r="A84" s="167"/>
      <c r="B84" s="167"/>
      <c r="C84" s="167"/>
      <c r="D84" s="167"/>
    </row>
    <row r="85" spans="1:4" ht="12.5" x14ac:dyDescent="0.25">
      <c r="A85" s="167"/>
      <c r="B85" s="167"/>
      <c r="C85" s="167"/>
      <c r="D85" s="167"/>
    </row>
    <row r="86" spans="1:4" ht="12.5" x14ac:dyDescent="0.25">
      <c r="A86" s="167"/>
      <c r="B86" s="167"/>
      <c r="C86" s="167"/>
      <c r="D86" s="167"/>
    </row>
    <row r="87" spans="1:4" ht="12.5" x14ac:dyDescent="0.25">
      <c r="A87" s="167"/>
      <c r="B87" s="167"/>
      <c r="C87" s="167"/>
      <c r="D87" s="167"/>
    </row>
    <row r="88" spans="1:4" ht="12.5" x14ac:dyDescent="0.25">
      <c r="A88" s="167"/>
      <c r="B88" s="167"/>
      <c r="C88" s="167"/>
      <c r="D88" s="167"/>
    </row>
    <row r="89" spans="1:4" ht="12.5" x14ac:dyDescent="0.25">
      <c r="A89" s="167"/>
      <c r="B89" s="167"/>
      <c r="C89" s="167"/>
      <c r="D89" s="167"/>
    </row>
    <row r="90" spans="1:4" ht="12.5" x14ac:dyDescent="0.25">
      <c r="A90" s="167"/>
      <c r="B90" s="167"/>
      <c r="C90" s="167"/>
      <c r="D90" s="167"/>
    </row>
    <row r="91" spans="1:4" ht="12.5" x14ac:dyDescent="0.25">
      <c r="A91" s="167"/>
      <c r="B91" s="167"/>
      <c r="C91" s="167"/>
      <c r="D91" s="167"/>
    </row>
    <row r="92" spans="1:4" ht="12.5" x14ac:dyDescent="0.25">
      <c r="A92" s="167"/>
      <c r="B92" s="167"/>
      <c r="C92" s="167"/>
      <c r="D92" s="167"/>
    </row>
    <row r="93" spans="1:4" ht="12.5" x14ac:dyDescent="0.25">
      <c r="A93" s="167"/>
      <c r="B93" s="167"/>
      <c r="C93" s="167"/>
      <c r="D93" s="167"/>
    </row>
    <row r="94" spans="1:4" ht="12.5" x14ac:dyDescent="0.25">
      <c r="A94" s="167"/>
      <c r="B94" s="167"/>
      <c r="C94" s="167"/>
      <c r="D94" s="167"/>
    </row>
    <row r="95" spans="1:4" ht="12.5" x14ac:dyDescent="0.25">
      <c r="A95" s="167"/>
      <c r="B95" s="167"/>
      <c r="C95" s="167"/>
      <c r="D95" s="167"/>
    </row>
    <row r="96" spans="1:4" ht="12.5" x14ac:dyDescent="0.25">
      <c r="A96" s="167"/>
      <c r="B96" s="167"/>
      <c r="C96" s="167"/>
      <c r="D96" s="167"/>
    </row>
    <row r="97" spans="1:4" ht="12.5" x14ac:dyDescent="0.25">
      <c r="A97" s="167"/>
      <c r="B97" s="167"/>
      <c r="C97" s="167"/>
      <c r="D97" s="167"/>
    </row>
    <row r="98" spans="1:4" ht="12.5" x14ac:dyDescent="0.25">
      <c r="A98" s="167"/>
      <c r="B98" s="167"/>
      <c r="C98" s="167"/>
      <c r="D98" s="167"/>
    </row>
    <row r="99" spans="1:4" ht="12.5" x14ac:dyDescent="0.25">
      <c r="A99" s="167"/>
      <c r="B99" s="167"/>
      <c r="C99" s="167"/>
      <c r="D99" s="167"/>
    </row>
    <row r="100" spans="1:4" ht="12.5" x14ac:dyDescent="0.25">
      <c r="A100" s="167"/>
      <c r="B100" s="167"/>
      <c r="C100" s="167"/>
      <c r="D100" s="167"/>
    </row>
    <row r="101" spans="1:4" ht="12.5" x14ac:dyDescent="0.25">
      <c r="A101" s="167"/>
      <c r="B101" s="167"/>
      <c r="C101" s="167"/>
      <c r="D101" s="167"/>
    </row>
    <row r="102" spans="1:4" ht="12.5" x14ac:dyDescent="0.25">
      <c r="A102" s="167"/>
      <c r="B102" s="167"/>
      <c r="C102" s="167"/>
      <c r="D102" s="167"/>
    </row>
    <row r="103" spans="1:4" ht="12.5" x14ac:dyDescent="0.25">
      <c r="A103" s="167"/>
      <c r="B103" s="167"/>
      <c r="C103" s="167"/>
      <c r="D103" s="167"/>
    </row>
    <row r="104" spans="1:4" ht="12.5" x14ac:dyDescent="0.25">
      <c r="A104" s="167"/>
      <c r="B104" s="167"/>
      <c r="C104" s="167"/>
      <c r="D104" s="167"/>
    </row>
    <row r="105" spans="1:4" ht="12.5" x14ac:dyDescent="0.25">
      <c r="A105" s="167"/>
      <c r="B105" s="167"/>
      <c r="C105" s="167"/>
      <c r="D105" s="167"/>
    </row>
    <row r="106" spans="1:4" ht="12.5" x14ac:dyDescent="0.25">
      <c r="A106" s="167"/>
      <c r="B106" s="167"/>
      <c r="C106" s="167"/>
      <c r="D106" s="167"/>
    </row>
    <row r="107" spans="1:4" ht="12.5" x14ac:dyDescent="0.25">
      <c r="A107" s="167"/>
      <c r="B107" s="167"/>
      <c r="C107" s="167"/>
      <c r="D107" s="167"/>
    </row>
    <row r="108" spans="1:4" ht="12.5" x14ac:dyDescent="0.25">
      <c r="A108" s="167"/>
      <c r="B108" s="167"/>
      <c r="C108" s="167"/>
      <c r="D108" s="167"/>
    </row>
    <row r="109" spans="1:4" ht="12.5" x14ac:dyDescent="0.25">
      <c r="A109" s="167"/>
      <c r="B109" s="167"/>
      <c r="C109" s="167"/>
      <c r="D109" s="167"/>
    </row>
    <row r="110" spans="1:4" ht="12.5" x14ac:dyDescent="0.25">
      <c r="A110" s="167"/>
      <c r="B110" s="167"/>
      <c r="C110" s="167"/>
      <c r="D110" s="167"/>
    </row>
    <row r="111" spans="1:4" ht="12.5" x14ac:dyDescent="0.25">
      <c r="A111" s="167"/>
      <c r="B111" s="167"/>
      <c r="C111" s="167"/>
      <c r="D111" s="167"/>
    </row>
    <row r="112" spans="1:4" ht="12.5" x14ac:dyDescent="0.25">
      <c r="A112" s="167"/>
      <c r="B112" s="167"/>
      <c r="C112" s="167"/>
      <c r="D112" s="167"/>
    </row>
    <row r="113" spans="1:4" ht="12.5" x14ac:dyDescent="0.25">
      <c r="A113" s="167"/>
      <c r="B113" s="167"/>
      <c r="C113" s="167"/>
      <c r="D113" s="167"/>
    </row>
    <row r="114" spans="1:4" ht="12.5" x14ac:dyDescent="0.25">
      <c r="A114" s="167"/>
      <c r="B114" s="167"/>
      <c r="C114" s="167"/>
      <c r="D114" s="167"/>
    </row>
    <row r="115" spans="1:4" ht="12.5" x14ac:dyDescent="0.25">
      <c r="A115" s="167"/>
      <c r="B115" s="167"/>
      <c r="C115" s="167"/>
      <c r="D115" s="167"/>
    </row>
    <row r="116" spans="1:4" ht="12.5" x14ac:dyDescent="0.25">
      <c r="A116" s="167"/>
      <c r="B116" s="167"/>
      <c r="C116" s="167"/>
      <c r="D116" s="167"/>
    </row>
    <row r="117" spans="1:4" ht="12.5" x14ac:dyDescent="0.25">
      <c r="A117" s="167"/>
      <c r="B117" s="167"/>
      <c r="C117" s="167"/>
      <c r="D117" s="167"/>
    </row>
    <row r="118" spans="1:4" ht="12.5" x14ac:dyDescent="0.25">
      <c r="A118" s="167"/>
      <c r="B118" s="167"/>
      <c r="C118" s="167"/>
      <c r="D118" s="167"/>
    </row>
    <row r="119" spans="1:4" ht="12.5" x14ac:dyDescent="0.25">
      <c r="A119" s="167"/>
      <c r="B119" s="167"/>
      <c r="C119" s="167"/>
      <c r="D119" s="167"/>
    </row>
    <row r="120" spans="1:4" ht="12.5" x14ac:dyDescent="0.25">
      <c r="A120" s="167"/>
      <c r="B120" s="167"/>
      <c r="C120" s="167"/>
      <c r="D120" s="167"/>
    </row>
    <row r="121" spans="1:4" ht="12.5" x14ac:dyDescent="0.25">
      <c r="A121" s="167"/>
      <c r="B121" s="167"/>
      <c r="C121" s="167"/>
      <c r="D121" s="167"/>
    </row>
    <row r="122" spans="1:4" ht="12.5" x14ac:dyDescent="0.25">
      <c r="A122" s="167"/>
      <c r="B122" s="167"/>
      <c r="C122" s="167"/>
      <c r="D122" s="167"/>
    </row>
    <row r="123" spans="1:4" ht="12.5" x14ac:dyDescent="0.25">
      <c r="A123" s="167"/>
      <c r="B123" s="167"/>
      <c r="C123" s="167"/>
      <c r="D123" s="167"/>
    </row>
    <row r="124" spans="1:4" ht="12.5" x14ac:dyDescent="0.25">
      <c r="A124" s="167"/>
      <c r="B124" s="167"/>
      <c r="C124" s="167"/>
      <c r="D124" s="167"/>
    </row>
    <row r="125" spans="1:4" ht="12.5" x14ac:dyDescent="0.25">
      <c r="A125" s="167"/>
      <c r="B125" s="167"/>
      <c r="C125" s="167"/>
      <c r="D125" s="167"/>
    </row>
    <row r="126" spans="1:4" ht="12.5" x14ac:dyDescent="0.25">
      <c r="A126" s="167"/>
      <c r="B126" s="167"/>
      <c r="C126" s="167"/>
      <c r="D126" s="167"/>
    </row>
    <row r="127" spans="1:4" ht="12.5" x14ac:dyDescent="0.25">
      <c r="A127" s="167"/>
      <c r="B127" s="167"/>
      <c r="C127" s="167"/>
      <c r="D127" s="167"/>
    </row>
    <row r="128" spans="1:4" ht="12.5" x14ac:dyDescent="0.25">
      <c r="A128" s="167"/>
      <c r="B128" s="167"/>
      <c r="C128" s="167"/>
      <c r="D128" s="167"/>
    </row>
    <row r="129" spans="1:4" ht="12.5" x14ac:dyDescent="0.25">
      <c r="A129" s="167"/>
      <c r="B129" s="167"/>
      <c r="C129" s="167"/>
      <c r="D129" s="167"/>
    </row>
    <row r="130" spans="1:4" ht="12.5" x14ac:dyDescent="0.25">
      <c r="A130" s="167"/>
      <c r="B130" s="167"/>
      <c r="C130" s="167"/>
      <c r="D130" s="167"/>
    </row>
    <row r="131" spans="1:4" ht="12.5" x14ac:dyDescent="0.25">
      <c r="A131" s="167"/>
      <c r="B131" s="167"/>
      <c r="C131" s="167"/>
      <c r="D131" s="167"/>
    </row>
    <row r="132" spans="1:4" ht="12.5" x14ac:dyDescent="0.25">
      <c r="A132" s="167"/>
      <c r="B132" s="167"/>
      <c r="C132" s="167"/>
      <c r="D132" s="167"/>
    </row>
    <row r="133" spans="1:4" ht="12.5" x14ac:dyDescent="0.25">
      <c r="A133" s="167"/>
      <c r="B133" s="167"/>
      <c r="C133" s="167"/>
      <c r="D133" s="167"/>
    </row>
    <row r="134" spans="1:4" ht="12.5" x14ac:dyDescent="0.25">
      <c r="A134" s="167"/>
      <c r="B134" s="167"/>
      <c r="C134" s="167"/>
      <c r="D134" s="167"/>
    </row>
    <row r="135" spans="1:4" ht="12.5" x14ac:dyDescent="0.25">
      <c r="A135" s="167"/>
      <c r="B135" s="167"/>
      <c r="C135" s="167"/>
      <c r="D135" s="167"/>
    </row>
    <row r="136" spans="1:4" ht="12.5" x14ac:dyDescent="0.25">
      <c r="A136" s="167"/>
      <c r="B136" s="167"/>
      <c r="C136" s="167"/>
      <c r="D136" s="167"/>
    </row>
    <row r="137" spans="1:4" ht="12.5" x14ac:dyDescent="0.25">
      <c r="A137" s="167"/>
      <c r="B137" s="167"/>
      <c r="C137" s="167"/>
      <c r="D137" s="167"/>
    </row>
    <row r="138" spans="1:4" ht="12.5" x14ac:dyDescent="0.25">
      <c r="A138" s="167"/>
      <c r="B138" s="167"/>
      <c r="C138" s="167"/>
      <c r="D138" s="167"/>
    </row>
    <row r="139" spans="1:4" ht="12.5" x14ac:dyDescent="0.25">
      <c r="A139" s="167"/>
      <c r="B139" s="167"/>
      <c r="C139" s="167"/>
      <c r="D139" s="167"/>
    </row>
    <row r="140" spans="1:4" ht="12.5" x14ac:dyDescent="0.25">
      <c r="A140" s="167"/>
      <c r="B140" s="167"/>
      <c r="C140" s="167"/>
      <c r="D140" s="167"/>
    </row>
    <row r="141" spans="1:4" ht="12.5" x14ac:dyDescent="0.25">
      <c r="A141" s="167"/>
      <c r="B141" s="167"/>
      <c r="C141" s="167"/>
      <c r="D141" s="167"/>
    </row>
    <row r="142" spans="1:4" ht="12.5" x14ac:dyDescent="0.25">
      <c r="A142" s="167"/>
      <c r="B142" s="167"/>
      <c r="C142" s="167"/>
      <c r="D142" s="167"/>
    </row>
    <row r="143" spans="1:4" ht="12.5" x14ac:dyDescent="0.25">
      <c r="A143" s="167"/>
      <c r="B143" s="167"/>
      <c r="C143" s="167"/>
      <c r="D143" s="167"/>
    </row>
    <row r="144" spans="1:4" ht="12.5" x14ac:dyDescent="0.25">
      <c r="A144" s="167"/>
      <c r="B144" s="167"/>
      <c r="C144" s="167"/>
      <c r="D144" s="167"/>
    </row>
    <row r="145" spans="1:4" ht="12.5" x14ac:dyDescent="0.25">
      <c r="A145" s="167"/>
      <c r="B145" s="167"/>
      <c r="C145" s="167"/>
      <c r="D145" s="167"/>
    </row>
    <row r="146" spans="1:4" ht="12.5" x14ac:dyDescent="0.25">
      <c r="A146" s="167"/>
      <c r="B146" s="167"/>
      <c r="C146" s="167"/>
      <c r="D146" s="167"/>
    </row>
    <row r="147" spans="1:4" ht="12.5" x14ac:dyDescent="0.25">
      <c r="A147" s="167"/>
      <c r="B147" s="167"/>
      <c r="C147" s="167"/>
      <c r="D147" s="167"/>
    </row>
    <row r="148" spans="1:4" ht="12.5" x14ac:dyDescent="0.25">
      <c r="A148" s="167"/>
      <c r="B148" s="167"/>
      <c r="C148" s="167"/>
      <c r="D148" s="167"/>
    </row>
    <row r="149" spans="1:4" ht="12.5" x14ac:dyDescent="0.25">
      <c r="A149" s="167"/>
      <c r="B149" s="167"/>
      <c r="C149" s="167"/>
      <c r="D149" s="167"/>
    </row>
    <row r="150" spans="1:4" ht="12.5" x14ac:dyDescent="0.25">
      <c r="A150" s="167"/>
      <c r="B150" s="167"/>
      <c r="C150" s="167"/>
      <c r="D150" s="167"/>
    </row>
    <row r="151" spans="1:4" ht="12.5" x14ac:dyDescent="0.25">
      <c r="A151" s="167"/>
      <c r="B151" s="167"/>
      <c r="C151" s="167"/>
      <c r="D151" s="167"/>
    </row>
    <row r="152" spans="1:4" ht="12.5" x14ac:dyDescent="0.25">
      <c r="A152" s="167"/>
      <c r="B152" s="167"/>
      <c r="C152" s="167"/>
      <c r="D152" s="167"/>
    </row>
    <row r="153" spans="1:4" ht="12.5" x14ac:dyDescent="0.25">
      <c r="A153" s="167"/>
      <c r="B153" s="167"/>
      <c r="C153" s="167"/>
      <c r="D153" s="167"/>
    </row>
    <row r="154" spans="1:4" ht="12.5" x14ac:dyDescent="0.25">
      <c r="A154" s="167"/>
      <c r="B154" s="167"/>
      <c r="C154" s="167"/>
      <c r="D154" s="167"/>
    </row>
    <row r="155" spans="1:4" ht="12.5" x14ac:dyDescent="0.25">
      <c r="A155" s="167"/>
      <c r="B155" s="167"/>
      <c r="C155" s="167"/>
      <c r="D155" s="167"/>
    </row>
    <row r="156" spans="1:4" ht="12.5" x14ac:dyDescent="0.25">
      <c r="A156" s="167"/>
      <c r="B156" s="167"/>
      <c r="C156" s="167"/>
      <c r="D156" s="167"/>
    </row>
    <row r="157" spans="1:4" ht="12.5" x14ac:dyDescent="0.25">
      <c r="A157" s="167"/>
      <c r="B157" s="167"/>
      <c r="C157" s="167"/>
      <c r="D157" s="167"/>
    </row>
    <row r="158" spans="1:4" ht="12.5" x14ac:dyDescent="0.25">
      <c r="A158" s="167"/>
      <c r="B158" s="167"/>
      <c r="C158" s="167"/>
      <c r="D158" s="167"/>
    </row>
    <row r="159" spans="1:4" ht="12.5" x14ac:dyDescent="0.25">
      <c r="A159" s="167"/>
      <c r="B159" s="167"/>
      <c r="C159" s="167"/>
      <c r="D159" s="167"/>
    </row>
    <row r="160" spans="1:4" ht="12.5" x14ac:dyDescent="0.25">
      <c r="A160" s="167"/>
      <c r="B160" s="167"/>
      <c r="C160" s="167"/>
      <c r="D160" s="167"/>
    </row>
    <row r="161" spans="1:4" ht="12.5" x14ac:dyDescent="0.25">
      <c r="A161" s="167"/>
      <c r="B161" s="167"/>
      <c r="C161" s="167"/>
      <c r="D161" s="167"/>
    </row>
    <row r="162" spans="1:4" ht="12.5" x14ac:dyDescent="0.25">
      <c r="A162" s="167"/>
      <c r="B162" s="167"/>
      <c r="C162" s="167"/>
      <c r="D162" s="167"/>
    </row>
    <row r="163" spans="1:4" ht="12.5" x14ac:dyDescent="0.25">
      <c r="A163" s="167"/>
      <c r="B163" s="167"/>
      <c r="C163" s="167"/>
      <c r="D163" s="167"/>
    </row>
    <row r="164" spans="1:4" ht="12.5" x14ac:dyDescent="0.25">
      <c r="A164" s="167"/>
      <c r="B164" s="167"/>
      <c r="C164" s="167"/>
      <c r="D164" s="167"/>
    </row>
    <row r="165" spans="1:4" ht="12.5" x14ac:dyDescent="0.25">
      <c r="A165" s="167"/>
      <c r="B165" s="167"/>
      <c r="C165" s="167"/>
      <c r="D165" s="167"/>
    </row>
    <row r="166" spans="1:4" ht="12.5" x14ac:dyDescent="0.25">
      <c r="A166" s="167"/>
      <c r="B166" s="167"/>
      <c r="C166" s="167"/>
      <c r="D166" s="167"/>
    </row>
    <row r="167" spans="1:4" ht="12.5" x14ac:dyDescent="0.25">
      <c r="A167" s="167"/>
      <c r="B167" s="167"/>
      <c r="C167" s="167"/>
      <c r="D167" s="167"/>
    </row>
    <row r="168" spans="1:4" ht="12.5" x14ac:dyDescent="0.25">
      <c r="A168" s="167"/>
      <c r="B168" s="167"/>
      <c r="C168" s="167"/>
      <c r="D168" s="167"/>
    </row>
    <row r="169" spans="1:4" ht="12.5" x14ac:dyDescent="0.25">
      <c r="A169" s="167"/>
      <c r="B169" s="167"/>
      <c r="C169" s="167"/>
      <c r="D169" s="167"/>
    </row>
    <row r="170" spans="1:4" ht="12.5" x14ac:dyDescent="0.25">
      <c r="A170" s="167"/>
      <c r="B170" s="167"/>
      <c r="C170" s="167"/>
      <c r="D170" s="167"/>
    </row>
    <row r="171" spans="1:4" ht="12.5" x14ac:dyDescent="0.25">
      <c r="A171" s="167"/>
      <c r="B171" s="167"/>
      <c r="C171" s="167"/>
      <c r="D171" s="167"/>
    </row>
    <row r="172" spans="1:4" ht="12.5" x14ac:dyDescent="0.25">
      <c r="A172" s="167"/>
      <c r="B172" s="167"/>
      <c r="C172" s="167"/>
      <c r="D172" s="167"/>
    </row>
    <row r="173" spans="1:4" ht="12.5" x14ac:dyDescent="0.25">
      <c r="A173" s="167"/>
      <c r="B173" s="167"/>
      <c r="C173" s="167"/>
      <c r="D173" s="167"/>
    </row>
    <row r="174" spans="1:4" ht="12.5" x14ac:dyDescent="0.25">
      <c r="A174" s="167"/>
      <c r="B174" s="167"/>
      <c r="C174" s="167"/>
      <c r="D174" s="167"/>
    </row>
    <row r="175" spans="1:4" ht="12.5" x14ac:dyDescent="0.25">
      <c r="A175" s="167"/>
      <c r="B175" s="167"/>
      <c r="C175" s="167"/>
      <c r="D175" s="167"/>
    </row>
    <row r="176" spans="1:4" ht="12.5" x14ac:dyDescent="0.25">
      <c r="A176" s="167"/>
      <c r="B176" s="167"/>
      <c r="C176" s="167"/>
      <c r="D176" s="167"/>
    </row>
    <row r="177" spans="1:4" ht="12.5" x14ac:dyDescent="0.25">
      <c r="A177" s="167"/>
      <c r="B177" s="167"/>
      <c r="C177" s="167"/>
      <c r="D177" s="167"/>
    </row>
    <row r="178" spans="1:4" ht="12.5" x14ac:dyDescent="0.25">
      <c r="A178" s="167"/>
      <c r="B178" s="167"/>
      <c r="C178" s="167"/>
      <c r="D178" s="167"/>
    </row>
    <row r="179" spans="1:4" ht="12.5" x14ac:dyDescent="0.25">
      <c r="A179" s="167"/>
      <c r="B179" s="167"/>
      <c r="C179" s="167"/>
      <c r="D179" s="167"/>
    </row>
    <row r="180" spans="1:4" ht="12.5" x14ac:dyDescent="0.25">
      <c r="A180" s="167"/>
      <c r="B180" s="167"/>
      <c r="C180" s="167"/>
      <c r="D180" s="167"/>
    </row>
    <row r="181" spans="1:4" ht="12.5" x14ac:dyDescent="0.25">
      <c r="A181" s="167"/>
      <c r="B181" s="167"/>
      <c r="C181" s="167"/>
      <c r="D181" s="167"/>
    </row>
    <row r="182" spans="1:4" ht="12.5" x14ac:dyDescent="0.25">
      <c r="A182" s="167"/>
      <c r="B182" s="167"/>
      <c r="C182" s="167"/>
      <c r="D182" s="167"/>
    </row>
    <row r="183" spans="1:4" ht="12.5" x14ac:dyDescent="0.25">
      <c r="A183" s="167"/>
      <c r="B183" s="167"/>
      <c r="C183" s="167"/>
      <c r="D183" s="167"/>
    </row>
    <row r="184" spans="1:4" ht="12.5" x14ac:dyDescent="0.25">
      <c r="A184" s="167"/>
      <c r="B184" s="167"/>
      <c r="C184" s="167"/>
      <c r="D184" s="167"/>
    </row>
    <row r="185" spans="1:4" ht="12.5" x14ac:dyDescent="0.25">
      <c r="A185" s="167"/>
      <c r="B185" s="167"/>
      <c r="C185" s="167"/>
      <c r="D185" s="167"/>
    </row>
    <row r="186" spans="1:4" ht="12.5" x14ac:dyDescent="0.25">
      <c r="A186" s="167"/>
      <c r="B186" s="167"/>
      <c r="C186" s="167"/>
      <c r="D186" s="167"/>
    </row>
    <row r="187" spans="1:4" ht="12.5" x14ac:dyDescent="0.25">
      <c r="A187" s="167"/>
      <c r="B187" s="167"/>
      <c r="C187" s="167"/>
      <c r="D187" s="167"/>
    </row>
    <row r="188" spans="1:4" ht="12.5" x14ac:dyDescent="0.25">
      <c r="A188" s="167"/>
      <c r="B188" s="167"/>
      <c r="C188" s="167"/>
      <c r="D188" s="167"/>
    </row>
    <row r="189" spans="1:4" ht="12.5" x14ac:dyDescent="0.25">
      <c r="A189" s="167"/>
      <c r="B189" s="167"/>
      <c r="C189" s="167"/>
      <c r="D189" s="167"/>
    </row>
    <row r="190" spans="1:4" ht="12.5" x14ac:dyDescent="0.25">
      <c r="A190" s="167"/>
      <c r="B190" s="167"/>
      <c r="C190" s="167"/>
      <c r="D190" s="167"/>
    </row>
    <row r="191" spans="1:4" ht="12.5" x14ac:dyDescent="0.25">
      <c r="A191" s="167"/>
      <c r="B191" s="167"/>
      <c r="C191" s="167"/>
      <c r="D191" s="167"/>
    </row>
    <row r="192" spans="1:4" ht="12.5" x14ac:dyDescent="0.25">
      <c r="A192" s="167"/>
      <c r="B192" s="167"/>
      <c r="C192" s="167"/>
      <c r="D192" s="167"/>
    </row>
    <row r="193" spans="1:4" ht="12.5" x14ac:dyDescent="0.25">
      <c r="A193" s="167"/>
      <c r="B193" s="167"/>
      <c r="C193" s="167"/>
      <c r="D193" s="167"/>
    </row>
    <row r="194" spans="1:4" ht="12.5" x14ac:dyDescent="0.25">
      <c r="A194" s="167"/>
      <c r="B194" s="167"/>
      <c r="C194" s="167"/>
      <c r="D194" s="167"/>
    </row>
    <row r="195" spans="1:4" ht="12.5" x14ac:dyDescent="0.25">
      <c r="A195" s="167"/>
      <c r="B195" s="167"/>
      <c r="C195" s="167"/>
      <c r="D195" s="167"/>
    </row>
    <row r="196" spans="1:4" ht="12.5" x14ac:dyDescent="0.25">
      <c r="A196" s="167"/>
      <c r="B196" s="167"/>
      <c r="C196" s="167"/>
      <c r="D196" s="167"/>
    </row>
    <row r="197" spans="1:4" ht="12.5" x14ac:dyDescent="0.25">
      <c r="A197" s="167"/>
      <c r="B197" s="167"/>
      <c r="C197" s="167"/>
      <c r="D197" s="167"/>
    </row>
    <row r="198" spans="1:4" ht="12.5" x14ac:dyDescent="0.25">
      <c r="A198" s="167"/>
      <c r="B198" s="167"/>
      <c r="C198" s="167"/>
      <c r="D198" s="167"/>
    </row>
    <row r="199" spans="1:4" ht="12.5" x14ac:dyDescent="0.25">
      <c r="A199" s="167"/>
      <c r="B199" s="167"/>
      <c r="C199" s="167"/>
      <c r="D199" s="167"/>
    </row>
    <row r="200" spans="1:4" ht="12.5" x14ac:dyDescent="0.25">
      <c r="A200" s="167"/>
      <c r="B200" s="167"/>
      <c r="C200" s="167"/>
      <c r="D200" s="167"/>
    </row>
    <row r="201" spans="1:4" ht="12.5" x14ac:dyDescent="0.25">
      <c r="A201" s="167"/>
      <c r="B201" s="167"/>
      <c r="C201" s="167"/>
      <c r="D201" s="167"/>
    </row>
    <row r="202" spans="1:4" ht="12.5" x14ac:dyDescent="0.25">
      <c r="A202" s="167"/>
      <c r="B202" s="167"/>
      <c r="C202" s="167"/>
      <c r="D202" s="167"/>
    </row>
    <row r="203" spans="1:4" ht="12.5" x14ac:dyDescent="0.25">
      <c r="A203" s="167"/>
      <c r="B203" s="167"/>
      <c r="C203" s="167"/>
      <c r="D203" s="167"/>
    </row>
    <row r="204" spans="1:4" ht="12.5" x14ac:dyDescent="0.25">
      <c r="A204" s="167"/>
      <c r="B204" s="167"/>
      <c r="C204" s="167"/>
      <c r="D204" s="167"/>
    </row>
    <row r="205" spans="1:4" ht="12.5" x14ac:dyDescent="0.25">
      <c r="A205" s="167"/>
      <c r="B205" s="167"/>
      <c r="C205" s="167"/>
      <c r="D205" s="167"/>
    </row>
    <row r="206" spans="1:4" ht="12.5" x14ac:dyDescent="0.25">
      <c r="A206" s="167"/>
      <c r="B206" s="167"/>
      <c r="C206" s="167"/>
      <c r="D206" s="167"/>
    </row>
    <row r="207" spans="1:4" ht="12.5" x14ac:dyDescent="0.25">
      <c r="A207" s="167"/>
      <c r="B207" s="167"/>
      <c r="C207" s="167"/>
      <c r="D207" s="167"/>
    </row>
    <row r="208" spans="1:4" ht="12.5" x14ac:dyDescent="0.25">
      <c r="A208" s="167"/>
      <c r="B208" s="167"/>
      <c r="C208" s="167"/>
      <c r="D208" s="167"/>
    </row>
    <row r="209" spans="1:4" ht="12.5" x14ac:dyDescent="0.25">
      <c r="A209" s="167"/>
      <c r="B209" s="167"/>
      <c r="C209" s="167"/>
      <c r="D209" s="167"/>
    </row>
    <row r="210" spans="1:4" ht="12.5" x14ac:dyDescent="0.25">
      <c r="A210" s="167"/>
      <c r="B210" s="167"/>
      <c r="C210" s="167"/>
      <c r="D210" s="167"/>
    </row>
    <row r="211" spans="1:4" ht="12.5" x14ac:dyDescent="0.25">
      <c r="A211" s="167"/>
      <c r="B211" s="167"/>
      <c r="C211" s="167"/>
      <c r="D211" s="167"/>
    </row>
    <row r="212" spans="1:4" ht="12.5" x14ac:dyDescent="0.25">
      <c r="A212" s="167"/>
      <c r="B212" s="167"/>
      <c r="C212" s="167"/>
      <c r="D212" s="167"/>
    </row>
    <row r="213" spans="1:4" ht="12.5" x14ac:dyDescent="0.25">
      <c r="A213" s="167"/>
      <c r="B213" s="167"/>
      <c r="C213" s="167"/>
      <c r="D213" s="167"/>
    </row>
    <row r="214" spans="1:4" ht="12.5" x14ac:dyDescent="0.25">
      <c r="A214" s="167"/>
      <c r="B214" s="167"/>
      <c r="C214" s="167"/>
      <c r="D214" s="167"/>
    </row>
    <row r="215" spans="1:4" ht="12.5" x14ac:dyDescent="0.25">
      <c r="A215" s="167"/>
      <c r="B215" s="167"/>
      <c r="C215" s="167"/>
      <c r="D215" s="167"/>
    </row>
    <row r="216" spans="1:4" ht="12.5" x14ac:dyDescent="0.25">
      <c r="A216" s="167"/>
      <c r="B216" s="167"/>
      <c r="C216" s="167"/>
      <c r="D216" s="167"/>
    </row>
    <row r="217" spans="1:4" ht="12.5" x14ac:dyDescent="0.25">
      <c r="A217" s="167"/>
      <c r="B217" s="167"/>
      <c r="C217" s="167"/>
      <c r="D217" s="167"/>
    </row>
    <row r="218" spans="1:4" ht="12.5" x14ac:dyDescent="0.25">
      <c r="A218" s="167"/>
      <c r="B218" s="167"/>
      <c r="C218" s="167"/>
      <c r="D218" s="167"/>
    </row>
    <row r="219" spans="1:4" ht="12.5" x14ac:dyDescent="0.25">
      <c r="A219" s="167"/>
      <c r="B219" s="167"/>
      <c r="C219" s="167"/>
      <c r="D219" s="167"/>
    </row>
    <row r="220" spans="1:4" ht="12.5" x14ac:dyDescent="0.25">
      <c r="A220" s="167"/>
      <c r="B220" s="167"/>
      <c r="C220" s="167"/>
      <c r="D220" s="167"/>
    </row>
    <row r="221" spans="1:4" ht="12.5" x14ac:dyDescent="0.25">
      <c r="A221" s="167"/>
      <c r="B221" s="167"/>
      <c r="C221" s="167"/>
      <c r="D221" s="167"/>
    </row>
    <row r="222" spans="1:4" ht="12.5" x14ac:dyDescent="0.25">
      <c r="A222" s="167"/>
      <c r="B222" s="167"/>
      <c r="C222" s="167"/>
      <c r="D222" s="167"/>
    </row>
    <row r="223" spans="1:4" ht="12.5" x14ac:dyDescent="0.25">
      <c r="A223" s="167"/>
      <c r="B223" s="167"/>
      <c r="C223" s="167"/>
      <c r="D223" s="167"/>
    </row>
    <row r="224" spans="1:4" ht="12.5" x14ac:dyDescent="0.25">
      <c r="A224" s="167"/>
      <c r="B224" s="167"/>
      <c r="C224" s="167"/>
      <c r="D224" s="167"/>
    </row>
    <row r="225" spans="1:4" ht="12.5" x14ac:dyDescent="0.25">
      <c r="A225" s="167"/>
      <c r="B225" s="167"/>
      <c r="C225" s="167"/>
      <c r="D225" s="167"/>
    </row>
    <row r="226" spans="1:4" ht="12.5" x14ac:dyDescent="0.25">
      <c r="A226" s="167"/>
      <c r="B226" s="167"/>
      <c r="C226" s="167"/>
      <c r="D226" s="167"/>
    </row>
    <row r="227" spans="1:4" ht="12.5" x14ac:dyDescent="0.25">
      <c r="A227" s="167"/>
      <c r="B227" s="167"/>
      <c r="C227" s="167"/>
      <c r="D227" s="167"/>
    </row>
    <row r="228" spans="1:4" ht="12.5" x14ac:dyDescent="0.25">
      <c r="A228" s="167"/>
      <c r="B228" s="167"/>
      <c r="C228" s="167"/>
      <c r="D228" s="167"/>
    </row>
    <row r="229" spans="1:4" ht="12.5" x14ac:dyDescent="0.25">
      <c r="A229" s="167"/>
      <c r="B229" s="167"/>
      <c r="C229" s="167"/>
      <c r="D229" s="167"/>
    </row>
    <row r="230" spans="1:4" ht="12.5" x14ac:dyDescent="0.25">
      <c r="A230" s="167"/>
      <c r="B230" s="167"/>
      <c r="C230" s="167"/>
      <c r="D230" s="167"/>
    </row>
    <row r="231" spans="1:4" ht="12.5" x14ac:dyDescent="0.25">
      <c r="A231" s="167"/>
      <c r="B231" s="167"/>
      <c r="C231" s="167"/>
      <c r="D231" s="167"/>
    </row>
    <row r="232" spans="1:4" ht="12.5" x14ac:dyDescent="0.25">
      <c r="A232" s="167"/>
      <c r="B232" s="167"/>
      <c r="C232" s="167"/>
      <c r="D232" s="167"/>
    </row>
    <row r="233" spans="1:4" ht="12.5" x14ac:dyDescent="0.25">
      <c r="A233" s="167"/>
      <c r="B233" s="167"/>
      <c r="C233" s="167"/>
      <c r="D233" s="167"/>
    </row>
    <row r="234" spans="1:4" ht="12.5" x14ac:dyDescent="0.25">
      <c r="A234" s="167"/>
      <c r="B234" s="167"/>
      <c r="C234" s="167"/>
      <c r="D234" s="167"/>
    </row>
    <row r="235" spans="1:4" ht="12.5" x14ac:dyDescent="0.25">
      <c r="A235" s="167"/>
      <c r="B235" s="167"/>
      <c r="C235" s="167"/>
      <c r="D235" s="167"/>
    </row>
    <row r="236" spans="1:4" ht="12.5" x14ac:dyDescent="0.25">
      <c r="A236" s="167"/>
      <c r="B236" s="167"/>
      <c r="C236" s="167"/>
      <c r="D236" s="167"/>
    </row>
    <row r="237" spans="1:4" ht="12.5" x14ac:dyDescent="0.25">
      <c r="A237" s="167"/>
      <c r="B237" s="167"/>
      <c r="C237" s="167"/>
      <c r="D237" s="167"/>
    </row>
    <row r="238" spans="1:4" ht="12.5" x14ac:dyDescent="0.25">
      <c r="A238" s="167"/>
      <c r="B238" s="167"/>
      <c r="C238" s="167"/>
      <c r="D238" s="167"/>
    </row>
    <row r="239" spans="1:4" ht="12.5" x14ac:dyDescent="0.25">
      <c r="A239" s="167"/>
      <c r="B239" s="167"/>
      <c r="C239" s="167"/>
      <c r="D239" s="167"/>
    </row>
    <row r="240" spans="1:4" ht="12.5" x14ac:dyDescent="0.25">
      <c r="A240" s="167"/>
      <c r="B240" s="167"/>
      <c r="C240" s="167"/>
      <c r="D240" s="167"/>
    </row>
    <row r="241" spans="1:4" ht="12.5" x14ac:dyDescent="0.25">
      <c r="A241" s="167"/>
      <c r="B241" s="167"/>
      <c r="C241" s="167"/>
      <c r="D241" s="167"/>
    </row>
    <row r="242" spans="1:4" ht="12.5" x14ac:dyDescent="0.25">
      <c r="A242" s="167"/>
      <c r="B242" s="167"/>
      <c r="C242" s="167"/>
      <c r="D242" s="167"/>
    </row>
    <row r="243" spans="1:4" ht="12.5" x14ac:dyDescent="0.25">
      <c r="A243" s="167"/>
      <c r="B243" s="167"/>
      <c r="C243" s="167"/>
      <c r="D243" s="167"/>
    </row>
    <row r="244" spans="1:4" ht="12.5" x14ac:dyDescent="0.25">
      <c r="A244" s="167"/>
      <c r="B244" s="167"/>
      <c r="C244" s="167"/>
      <c r="D244" s="167"/>
    </row>
    <row r="245" spans="1:4" ht="12.5" x14ac:dyDescent="0.25">
      <c r="A245" s="167"/>
      <c r="B245" s="167"/>
      <c r="C245" s="167"/>
      <c r="D245" s="167"/>
    </row>
    <row r="246" spans="1:4" ht="12.5" x14ac:dyDescent="0.25">
      <c r="A246" s="167"/>
      <c r="B246" s="167"/>
      <c r="C246" s="167"/>
      <c r="D246" s="167"/>
    </row>
    <row r="247" spans="1:4" ht="12.5" x14ac:dyDescent="0.25">
      <c r="A247" s="167"/>
      <c r="B247" s="167"/>
      <c r="C247" s="167"/>
      <c r="D247" s="167"/>
    </row>
    <row r="248" spans="1:4" ht="12.5" x14ac:dyDescent="0.25">
      <c r="A248" s="167"/>
      <c r="B248" s="167"/>
      <c r="C248" s="167"/>
      <c r="D248" s="167"/>
    </row>
    <row r="249" spans="1:4" ht="12.5" x14ac:dyDescent="0.25">
      <c r="A249" s="167"/>
      <c r="B249" s="167"/>
      <c r="C249" s="167"/>
      <c r="D249" s="167"/>
    </row>
    <row r="250" spans="1:4" ht="12.5" x14ac:dyDescent="0.25">
      <c r="A250" s="167"/>
      <c r="B250" s="167"/>
      <c r="C250" s="167"/>
      <c r="D250" s="167"/>
    </row>
    <row r="251" spans="1:4" ht="12.5" x14ac:dyDescent="0.25">
      <c r="A251" s="167"/>
      <c r="B251" s="167"/>
      <c r="C251" s="167"/>
      <c r="D251" s="167"/>
    </row>
    <row r="252" spans="1:4" ht="12.5" x14ac:dyDescent="0.25">
      <c r="A252" s="167"/>
      <c r="B252" s="167"/>
      <c r="C252" s="167"/>
      <c r="D252" s="167"/>
    </row>
    <row r="253" spans="1:4" ht="12.5" x14ac:dyDescent="0.25">
      <c r="A253" s="167"/>
      <c r="B253" s="167"/>
      <c r="C253" s="167"/>
      <c r="D253" s="167"/>
    </row>
    <row r="254" spans="1:4" ht="12.5" x14ac:dyDescent="0.25">
      <c r="A254" s="167"/>
      <c r="B254" s="167"/>
      <c r="C254" s="167"/>
      <c r="D254" s="167"/>
    </row>
    <row r="255" spans="1:4" ht="12.5" x14ac:dyDescent="0.25">
      <c r="A255" s="167"/>
      <c r="B255" s="167"/>
      <c r="C255" s="167"/>
      <c r="D255" s="167"/>
    </row>
    <row r="256" spans="1:4" ht="12.5" x14ac:dyDescent="0.25">
      <c r="A256" s="167"/>
      <c r="B256" s="167"/>
      <c r="C256" s="167"/>
      <c r="D256" s="167"/>
    </row>
    <row r="257" spans="1:4" ht="12.5" x14ac:dyDescent="0.25">
      <c r="A257" s="167"/>
      <c r="B257" s="167"/>
      <c r="C257" s="167"/>
      <c r="D257" s="167"/>
    </row>
    <row r="258" spans="1:4" ht="12.5" x14ac:dyDescent="0.25">
      <c r="A258" s="167"/>
      <c r="B258" s="167"/>
      <c r="C258" s="167"/>
      <c r="D258" s="167"/>
    </row>
    <row r="259" spans="1:4" ht="12.5" x14ac:dyDescent="0.25">
      <c r="A259" s="167"/>
      <c r="B259" s="167"/>
      <c r="C259" s="167"/>
      <c r="D259" s="167"/>
    </row>
    <row r="260" spans="1:4" ht="12.5" x14ac:dyDescent="0.25">
      <c r="A260" s="167"/>
      <c r="B260" s="167"/>
      <c r="C260" s="167"/>
      <c r="D260" s="167"/>
    </row>
    <row r="261" spans="1:4" ht="12.5" x14ac:dyDescent="0.25">
      <c r="A261" s="167"/>
      <c r="B261" s="167"/>
      <c r="C261" s="167"/>
      <c r="D261" s="167"/>
    </row>
    <row r="262" spans="1:4" ht="12.5" x14ac:dyDescent="0.25">
      <c r="A262" s="167"/>
      <c r="B262" s="167"/>
      <c r="C262" s="167"/>
      <c r="D262" s="167"/>
    </row>
    <row r="263" spans="1:4" ht="12.5" x14ac:dyDescent="0.25">
      <c r="A263" s="167"/>
      <c r="B263" s="167"/>
      <c r="C263" s="167"/>
      <c r="D263" s="167"/>
    </row>
    <row r="264" spans="1:4" ht="12.5" x14ac:dyDescent="0.25">
      <c r="A264" s="167"/>
      <c r="B264" s="167"/>
      <c r="C264" s="167"/>
      <c r="D264" s="167"/>
    </row>
    <row r="265" spans="1:4" ht="12.5" x14ac:dyDescent="0.25">
      <c r="A265" s="167"/>
      <c r="B265" s="167"/>
      <c r="C265" s="167"/>
      <c r="D265" s="167"/>
    </row>
    <row r="266" spans="1:4" ht="12.5" x14ac:dyDescent="0.25">
      <c r="A266" s="167"/>
      <c r="B266" s="167"/>
      <c r="C266" s="167"/>
      <c r="D266" s="167"/>
    </row>
    <row r="267" spans="1:4" ht="12.5" x14ac:dyDescent="0.25">
      <c r="A267" s="167"/>
      <c r="B267" s="167"/>
      <c r="C267" s="167"/>
      <c r="D267" s="167"/>
    </row>
    <row r="268" spans="1:4" ht="12.5" x14ac:dyDescent="0.25">
      <c r="A268" s="167"/>
      <c r="B268" s="167"/>
      <c r="C268" s="167"/>
      <c r="D268" s="167"/>
    </row>
    <row r="269" spans="1:4" ht="12.5" x14ac:dyDescent="0.25">
      <c r="A269" s="167"/>
      <c r="B269" s="167"/>
      <c r="C269" s="167"/>
      <c r="D269" s="167"/>
    </row>
    <row r="270" spans="1:4" ht="12.5" x14ac:dyDescent="0.25">
      <c r="A270" s="167"/>
      <c r="B270" s="167"/>
      <c r="C270" s="167"/>
      <c r="D270" s="167"/>
    </row>
    <row r="271" spans="1:4" ht="12.5" x14ac:dyDescent="0.25">
      <c r="A271" s="167"/>
      <c r="B271" s="167"/>
      <c r="C271" s="167"/>
      <c r="D271" s="167"/>
    </row>
    <row r="272" spans="1:4" ht="12.5" x14ac:dyDescent="0.25">
      <c r="A272" s="167"/>
      <c r="B272" s="167"/>
      <c r="C272" s="167"/>
      <c r="D272" s="167"/>
    </row>
    <row r="273" spans="1:4" ht="12.5" x14ac:dyDescent="0.25">
      <c r="A273" s="167"/>
      <c r="B273" s="167"/>
      <c r="C273" s="167"/>
      <c r="D273" s="167"/>
    </row>
    <row r="274" spans="1:4" ht="12.5" x14ac:dyDescent="0.25">
      <c r="A274" s="167"/>
      <c r="B274" s="167"/>
      <c r="C274" s="167"/>
      <c r="D274" s="167"/>
    </row>
    <row r="275" spans="1:4" ht="12.5" x14ac:dyDescent="0.25">
      <c r="A275" s="167"/>
      <c r="B275" s="167"/>
      <c r="C275" s="167"/>
      <c r="D275" s="167"/>
    </row>
    <row r="276" spans="1:4" ht="12.5" x14ac:dyDescent="0.25">
      <c r="A276" s="167"/>
      <c r="B276" s="167"/>
      <c r="C276" s="167"/>
      <c r="D276" s="167"/>
    </row>
    <row r="277" spans="1:4" ht="12.5" x14ac:dyDescent="0.25">
      <c r="A277" s="167"/>
      <c r="B277" s="167"/>
      <c r="C277" s="167"/>
      <c r="D277" s="167"/>
    </row>
    <row r="278" spans="1:4" ht="12.5" x14ac:dyDescent="0.25">
      <c r="A278" s="167"/>
      <c r="B278" s="167"/>
      <c r="C278" s="167"/>
      <c r="D278" s="167"/>
    </row>
    <row r="279" spans="1:4" ht="12.5" x14ac:dyDescent="0.25">
      <c r="A279" s="167"/>
      <c r="B279" s="167"/>
      <c r="C279" s="167"/>
      <c r="D279" s="167"/>
    </row>
    <row r="280" spans="1:4" ht="12.5" x14ac:dyDescent="0.25">
      <c r="A280" s="167"/>
      <c r="B280" s="167"/>
      <c r="C280" s="167"/>
      <c r="D280" s="167"/>
    </row>
    <row r="281" spans="1:4" ht="12.5" x14ac:dyDescent="0.25">
      <c r="A281" s="167"/>
      <c r="B281" s="167"/>
      <c r="C281" s="167"/>
      <c r="D281" s="167"/>
    </row>
    <row r="282" spans="1:4" ht="12.5" x14ac:dyDescent="0.25">
      <c r="A282" s="167"/>
      <c r="B282" s="167"/>
      <c r="C282" s="167"/>
      <c r="D282" s="167"/>
    </row>
    <row r="283" spans="1:4" ht="12.5" x14ac:dyDescent="0.25">
      <c r="A283" s="167"/>
      <c r="B283" s="167"/>
      <c r="C283" s="167"/>
      <c r="D283" s="167"/>
    </row>
    <row r="284" spans="1:4" ht="12.5" x14ac:dyDescent="0.25">
      <c r="A284" s="167"/>
      <c r="B284" s="167"/>
      <c r="C284" s="167"/>
      <c r="D284" s="167"/>
    </row>
    <row r="285" spans="1:4" ht="12.5" x14ac:dyDescent="0.25">
      <c r="A285" s="167"/>
      <c r="B285" s="167"/>
      <c r="C285" s="167"/>
      <c r="D285" s="167"/>
    </row>
    <row r="286" spans="1:4" ht="12.5" x14ac:dyDescent="0.25">
      <c r="A286" s="167"/>
      <c r="B286" s="167"/>
      <c r="C286" s="167"/>
      <c r="D286" s="167"/>
    </row>
    <row r="287" spans="1:4" ht="12.5" x14ac:dyDescent="0.25">
      <c r="A287" s="167"/>
      <c r="B287" s="167"/>
      <c r="C287" s="167"/>
      <c r="D287" s="167"/>
    </row>
    <row r="288" spans="1:4" ht="12.5" x14ac:dyDescent="0.25">
      <c r="A288" s="167"/>
      <c r="B288" s="167"/>
      <c r="C288" s="167"/>
      <c r="D288" s="167"/>
    </row>
    <row r="289" spans="1:4" ht="12.5" x14ac:dyDescent="0.25">
      <c r="A289" s="167"/>
      <c r="B289" s="167"/>
      <c r="C289" s="167"/>
      <c r="D289" s="167"/>
    </row>
    <row r="290" spans="1:4" ht="12.5" x14ac:dyDescent="0.25">
      <c r="A290" s="167"/>
      <c r="B290" s="167"/>
      <c r="C290" s="167"/>
      <c r="D290" s="167"/>
    </row>
    <row r="291" spans="1:4" ht="12.5" x14ac:dyDescent="0.25">
      <c r="A291" s="167"/>
      <c r="B291" s="167"/>
      <c r="C291" s="167"/>
      <c r="D291" s="167"/>
    </row>
    <row r="292" spans="1:4" ht="12.5" x14ac:dyDescent="0.25">
      <c r="A292" s="167"/>
      <c r="B292" s="167"/>
      <c r="C292" s="167"/>
      <c r="D292" s="167"/>
    </row>
    <row r="293" spans="1:4" ht="12.5" x14ac:dyDescent="0.25">
      <c r="A293" s="167"/>
      <c r="B293" s="167"/>
      <c r="C293" s="167"/>
      <c r="D293" s="167"/>
    </row>
    <row r="294" spans="1:4" ht="12.5" x14ac:dyDescent="0.25">
      <c r="A294" s="167"/>
      <c r="B294" s="167"/>
      <c r="C294" s="167"/>
      <c r="D294" s="167"/>
    </row>
    <row r="295" spans="1:4" ht="12.5" x14ac:dyDescent="0.25">
      <c r="A295" s="167"/>
      <c r="B295" s="167"/>
      <c r="C295" s="167"/>
      <c r="D295" s="167"/>
    </row>
    <row r="296" spans="1:4" ht="12.5" x14ac:dyDescent="0.25">
      <c r="A296" s="167"/>
      <c r="B296" s="167"/>
      <c r="C296" s="167"/>
      <c r="D296" s="167"/>
    </row>
    <row r="297" spans="1:4" ht="12.5" x14ac:dyDescent="0.25">
      <c r="A297" s="167"/>
      <c r="B297" s="167"/>
      <c r="C297" s="167"/>
      <c r="D297" s="167"/>
    </row>
    <row r="298" spans="1:4" ht="12.5" x14ac:dyDescent="0.25">
      <c r="A298" s="167"/>
      <c r="B298" s="167"/>
      <c r="C298" s="167"/>
      <c r="D298" s="167"/>
    </row>
    <row r="299" spans="1:4" ht="12.5" x14ac:dyDescent="0.25">
      <c r="A299" s="167"/>
      <c r="B299" s="167"/>
      <c r="C299" s="167"/>
      <c r="D299" s="167"/>
    </row>
    <row r="300" spans="1:4" ht="12.5" x14ac:dyDescent="0.25">
      <c r="A300" s="167"/>
      <c r="B300" s="167"/>
      <c r="C300" s="167"/>
      <c r="D300" s="167"/>
    </row>
    <row r="301" spans="1:4" ht="12.5" x14ac:dyDescent="0.25">
      <c r="A301" s="167"/>
      <c r="B301" s="167"/>
      <c r="C301" s="167"/>
      <c r="D301" s="167"/>
    </row>
    <row r="302" spans="1:4" ht="12.5" x14ac:dyDescent="0.25">
      <c r="A302" s="167"/>
      <c r="B302" s="167"/>
      <c r="C302" s="167"/>
      <c r="D302" s="167"/>
    </row>
    <row r="303" spans="1:4" ht="12.5" x14ac:dyDescent="0.25">
      <c r="A303" s="167"/>
      <c r="B303" s="167"/>
      <c r="C303" s="167"/>
      <c r="D303" s="167"/>
    </row>
    <row r="304" spans="1:4" ht="12.5" x14ac:dyDescent="0.25">
      <c r="A304" s="167"/>
      <c r="B304" s="167"/>
      <c r="C304" s="167"/>
      <c r="D304" s="167"/>
    </row>
    <row r="305" spans="1:4" ht="12.5" x14ac:dyDescent="0.25">
      <c r="A305" s="167"/>
      <c r="B305" s="167"/>
      <c r="C305" s="167"/>
      <c r="D305" s="167"/>
    </row>
    <row r="306" spans="1:4" ht="12.5" x14ac:dyDescent="0.25">
      <c r="A306" s="167"/>
      <c r="B306" s="167"/>
      <c r="C306" s="167"/>
      <c r="D306" s="167"/>
    </row>
    <row r="307" spans="1:4" ht="12.5" x14ac:dyDescent="0.25">
      <c r="A307" s="167"/>
      <c r="B307" s="167"/>
      <c r="C307" s="167"/>
      <c r="D307" s="167"/>
    </row>
    <row r="308" spans="1:4" ht="12.5" x14ac:dyDescent="0.25">
      <c r="A308" s="167"/>
      <c r="B308" s="167"/>
      <c r="C308" s="167"/>
      <c r="D308" s="167"/>
    </row>
    <row r="309" spans="1:4" ht="12.5" x14ac:dyDescent="0.25">
      <c r="A309" s="167"/>
      <c r="B309" s="167"/>
      <c r="C309" s="167"/>
      <c r="D309" s="167"/>
    </row>
    <row r="310" spans="1:4" ht="12.5" x14ac:dyDescent="0.25">
      <c r="A310" s="167"/>
      <c r="B310" s="167"/>
      <c r="C310" s="167"/>
      <c r="D310" s="167"/>
    </row>
    <row r="311" spans="1:4" ht="12.5" x14ac:dyDescent="0.25">
      <c r="A311" s="167"/>
      <c r="B311" s="167"/>
      <c r="C311" s="167"/>
      <c r="D311" s="167"/>
    </row>
    <row r="312" spans="1:4" ht="12.5" x14ac:dyDescent="0.25">
      <c r="A312" s="167"/>
      <c r="B312" s="167"/>
      <c r="C312" s="167"/>
      <c r="D312" s="167"/>
    </row>
    <row r="313" spans="1:4" ht="12.5" x14ac:dyDescent="0.25">
      <c r="A313" s="167"/>
      <c r="B313" s="167"/>
      <c r="C313" s="167"/>
      <c r="D313" s="167"/>
    </row>
    <row r="314" spans="1:4" ht="12.5" x14ac:dyDescent="0.25">
      <c r="A314" s="167"/>
      <c r="B314" s="167"/>
      <c r="C314" s="167"/>
      <c r="D314" s="167"/>
    </row>
    <row r="315" spans="1:4" ht="12.5" x14ac:dyDescent="0.25">
      <c r="A315" s="167"/>
      <c r="B315" s="167"/>
      <c r="C315" s="167"/>
      <c r="D315" s="167"/>
    </row>
    <row r="316" spans="1:4" ht="12.5" x14ac:dyDescent="0.25">
      <c r="A316" s="167"/>
      <c r="B316" s="167"/>
      <c r="C316" s="167"/>
      <c r="D316" s="167"/>
    </row>
    <row r="317" spans="1:4" ht="12.5" x14ac:dyDescent="0.25">
      <c r="A317" s="167"/>
      <c r="B317" s="167"/>
      <c r="C317" s="167"/>
      <c r="D317" s="167"/>
    </row>
    <row r="318" spans="1:4" ht="12.5" x14ac:dyDescent="0.25">
      <c r="A318" s="167"/>
      <c r="B318" s="167"/>
      <c r="C318" s="167"/>
      <c r="D318" s="167"/>
    </row>
    <row r="319" spans="1:4" ht="12.5" x14ac:dyDescent="0.25">
      <c r="A319" s="167"/>
      <c r="B319" s="167"/>
      <c r="C319" s="167"/>
      <c r="D319" s="167"/>
    </row>
    <row r="320" spans="1:4" ht="12.5" x14ac:dyDescent="0.25">
      <c r="A320" s="167"/>
      <c r="B320" s="167"/>
      <c r="C320" s="167"/>
      <c r="D320" s="167"/>
    </row>
    <row r="321" spans="1:4" ht="12.5" x14ac:dyDescent="0.25">
      <c r="A321" s="167"/>
      <c r="B321" s="167"/>
      <c r="C321" s="167"/>
      <c r="D321" s="167"/>
    </row>
    <row r="322" spans="1:4" ht="12.5" x14ac:dyDescent="0.25">
      <c r="A322" s="167"/>
      <c r="B322" s="167"/>
      <c r="C322" s="167"/>
      <c r="D322" s="167"/>
    </row>
    <row r="323" spans="1:4" ht="12.5" x14ac:dyDescent="0.25">
      <c r="A323" s="167"/>
      <c r="B323" s="167"/>
      <c r="C323" s="167"/>
      <c r="D323" s="167"/>
    </row>
    <row r="324" spans="1:4" ht="12.5" x14ac:dyDescent="0.25">
      <c r="A324" s="167"/>
      <c r="B324" s="167"/>
      <c r="C324" s="167"/>
      <c r="D324" s="167"/>
    </row>
    <row r="325" spans="1:4" ht="12.5" x14ac:dyDescent="0.25">
      <c r="A325" s="167"/>
      <c r="B325" s="167"/>
      <c r="C325" s="167"/>
      <c r="D325" s="167"/>
    </row>
    <row r="326" spans="1:4" ht="12.5" x14ac:dyDescent="0.25">
      <c r="A326" s="167"/>
      <c r="B326" s="167"/>
      <c r="C326" s="167"/>
      <c r="D326" s="167"/>
    </row>
    <row r="327" spans="1:4" ht="12.5" x14ac:dyDescent="0.25">
      <c r="A327" s="167"/>
      <c r="B327" s="167"/>
      <c r="C327" s="167"/>
      <c r="D327" s="167"/>
    </row>
    <row r="328" spans="1:4" ht="12.5" x14ac:dyDescent="0.25">
      <c r="A328" s="167"/>
      <c r="B328" s="167"/>
      <c r="C328" s="167"/>
      <c r="D328" s="167"/>
    </row>
    <row r="329" spans="1:4" ht="12.5" x14ac:dyDescent="0.25">
      <c r="A329" s="167"/>
      <c r="B329" s="167"/>
      <c r="C329" s="167"/>
      <c r="D329" s="167"/>
    </row>
    <row r="330" spans="1:4" ht="12.5" x14ac:dyDescent="0.25">
      <c r="A330" s="167"/>
      <c r="B330" s="167"/>
      <c r="C330" s="167"/>
      <c r="D330" s="167"/>
    </row>
    <row r="331" spans="1:4" ht="12.5" x14ac:dyDescent="0.25">
      <c r="A331" s="167"/>
      <c r="B331" s="167"/>
      <c r="C331" s="167"/>
      <c r="D331" s="167"/>
    </row>
    <row r="332" spans="1:4" ht="12.5" x14ac:dyDescent="0.25">
      <c r="A332" s="167"/>
      <c r="B332" s="167"/>
      <c r="C332" s="167"/>
      <c r="D332" s="167"/>
    </row>
    <row r="333" spans="1:4" ht="12.5" x14ac:dyDescent="0.25">
      <c r="A333" s="167"/>
      <c r="B333" s="167"/>
      <c r="C333" s="167"/>
      <c r="D333" s="167"/>
    </row>
    <row r="334" spans="1:4" ht="12.5" x14ac:dyDescent="0.25">
      <c r="A334" s="167"/>
      <c r="B334" s="167"/>
      <c r="C334" s="167"/>
      <c r="D334" s="167"/>
    </row>
    <row r="335" spans="1:4" ht="12.5" x14ac:dyDescent="0.25">
      <c r="A335" s="167"/>
      <c r="B335" s="167"/>
      <c r="C335" s="167"/>
      <c r="D335" s="167"/>
    </row>
    <row r="336" spans="1:4" ht="12.5" x14ac:dyDescent="0.25">
      <c r="A336" s="167"/>
      <c r="B336" s="167"/>
      <c r="C336" s="167"/>
      <c r="D336" s="167"/>
    </row>
    <row r="337" spans="1:4" ht="12.5" x14ac:dyDescent="0.25">
      <c r="A337" s="167"/>
      <c r="B337" s="167"/>
      <c r="C337" s="167"/>
      <c r="D337" s="167"/>
    </row>
    <row r="338" spans="1:4" ht="12.5" x14ac:dyDescent="0.25">
      <c r="A338" s="167"/>
      <c r="B338" s="167"/>
      <c r="C338" s="167"/>
      <c r="D338" s="167"/>
    </row>
    <row r="339" spans="1:4" ht="12.5" x14ac:dyDescent="0.25">
      <c r="A339" s="167"/>
      <c r="B339" s="167"/>
      <c r="C339" s="167"/>
      <c r="D339" s="167"/>
    </row>
    <row r="340" spans="1:4" ht="12.5" x14ac:dyDescent="0.25">
      <c r="A340" s="167"/>
      <c r="B340" s="167"/>
      <c r="C340" s="167"/>
      <c r="D340" s="167"/>
    </row>
    <row r="341" spans="1:4" ht="12.5" x14ac:dyDescent="0.25">
      <c r="A341" s="167"/>
      <c r="B341" s="167"/>
      <c r="C341" s="167"/>
      <c r="D341" s="167"/>
    </row>
    <row r="342" spans="1:4" ht="12.5" x14ac:dyDescent="0.25">
      <c r="A342" s="167"/>
      <c r="B342" s="167"/>
      <c r="C342" s="167"/>
      <c r="D342" s="167"/>
    </row>
    <row r="343" spans="1:4" ht="12.5" x14ac:dyDescent="0.25">
      <c r="A343" s="167"/>
      <c r="B343" s="167"/>
      <c r="C343" s="167"/>
      <c r="D343" s="167"/>
    </row>
    <row r="344" spans="1:4" ht="12.5" x14ac:dyDescent="0.25">
      <c r="A344" s="167"/>
      <c r="B344" s="167"/>
      <c r="C344" s="167"/>
      <c r="D344" s="167"/>
    </row>
    <row r="345" spans="1:4" ht="12.5" x14ac:dyDescent="0.25">
      <c r="A345" s="167"/>
      <c r="B345" s="167"/>
      <c r="C345" s="167"/>
      <c r="D345" s="167"/>
    </row>
    <row r="346" spans="1:4" ht="12.5" x14ac:dyDescent="0.25">
      <c r="A346" s="167"/>
      <c r="B346" s="167"/>
      <c r="C346" s="167"/>
      <c r="D346" s="167"/>
    </row>
    <row r="347" spans="1:4" ht="12.5" x14ac:dyDescent="0.25">
      <c r="A347" s="167"/>
      <c r="B347" s="167"/>
      <c r="C347" s="167"/>
      <c r="D347" s="167"/>
    </row>
    <row r="348" spans="1:4" ht="12.5" x14ac:dyDescent="0.25">
      <c r="A348" s="167"/>
      <c r="B348" s="167"/>
      <c r="C348" s="167"/>
      <c r="D348" s="167"/>
    </row>
    <row r="349" spans="1:4" ht="12.5" x14ac:dyDescent="0.25">
      <c r="A349" s="167"/>
      <c r="B349" s="167"/>
      <c r="C349" s="167"/>
      <c r="D349" s="167"/>
    </row>
    <row r="350" spans="1:4" ht="12.5" x14ac:dyDescent="0.25">
      <c r="A350" s="167"/>
      <c r="B350" s="167"/>
      <c r="C350" s="167"/>
      <c r="D350" s="167"/>
    </row>
    <row r="351" spans="1:4" ht="12.5" x14ac:dyDescent="0.25">
      <c r="A351" s="167"/>
      <c r="B351" s="167"/>
      <c r="C351" s="167"/>
      <c r="D351" s="167"/>
    </row>
    <row r="352" spans="1:4" ht="12.5" x14ac:dyDescent="0.25">
      <c r="A352" s="167"/>
      <c r="B352" s="167"/>
      <c r="C352" s="167"/>
      <c r="D352" s="167"/>
    </row>
    <row r="353" spans="1:4" ht="12.5" x14ac:dyDescent="0.25">
      <c r="A353" s="167"/>
      <c r="B353" s="167"/>
      <c r="C353" s="167"/>
      <c r="D353" s="167"/>
    </row>
    <row r="354" spans="1:4" ht="12.5" x14ac:dyDescent="0.25">
      <c r="A354" s="167"/>
      <c r="B354" s="167"/>
      <c r="C354" s="167"/>
      <c r="D354" s="167"/>
    </row>
    <row r="355" spans="1:4" ht="12.5" x14ac:dyDescent="0.25">
      <c r="A355" s="167"/>
      <c r="B355" s="167"/>
      <c r="C355" s="167"/>
      <c r="D355" s="167"/>
    </row>
    <row r="356" spans="1:4" ht="12.5" x14ac:dyDescent="0.25">
      <c r="A356" s="167"/>
      <c r="B356" s="167"/>
      <c r="C356" s="167"/>
      <c r="D356" s="167"/>
    </row>
    <row r="357" spans="1:4" ht="12.5" x14ac:dyDescent="0.25">
      <c r="A357" s="167"/>
      <c r="B357" s="167"/>
      <c r="C357" s="167"/>
      <c r="D357" s="167"/>
    </row>
    <row r="358" spans="1:4" ht="12.5" x14ac:dyDescent="0.25">
      <c r="A358" s="167"/>
      <c r="B358" s="167"/>
      <c r="C358" s="167"/>
      <c r="D358" s="167"/>
    </row>
    <row r="359" spans="1:4" ht="12.5" x14ac:dyDescent="0.25">
      <c r="A359" s="167"/>
      <c r="B359" s="167"/>
      <c r="C359" s="167"/>
      <c r="D359" s="167"/>
    </row>
    <row r="360" spans="1:4" ht="12.5" x14ac:dyDescent="0.25">
      <c r="A360" s="167"/>
      <c r="B360" s="167"/>
      <c r="C360" s="167"/>
      <c r="D360" s="167"/>
    </row>
    <row r="361" spans="1:4" ht="12.5" x14ac:dyDescent="0.25">
      <c r="A361" s="167"/>
      <c r="B361" s="167"/>
      <c r="C361" s="167"/>
      <c r="D361" s="167"/>
    </row>
    <row r="362" spans="1:4" ht="12.5" x14ac:dyDescent="0.25">
      <c r="A362" s="167"/>
      <c r="B362" s="167"/>
      <c r="C362" s="167"/>
      <c r="D362" s="167"/>
    </row>
    <row r="363" spans="1:4" ht="12.5" x14ac:dyDescent="0.25">
      <c r="A363" s="167"/>
      <c r="B363" s="167"/>
      <c r="C363" s="167"/>
      <c r="D363" s="167"/>
    </row>
    <row r="364" spans="1:4" ht="12.5" x14ac:dyDescent="0.25">
      <c r="A364" s="167"/>
      <c r="B364" s="167"/>
      <c r="C364" s="167"/>
      <c r="D364" s="167"/>
    </row>
    <row r="365" spans="1:4" ht="12.5" x14ac:dyDescent="0.25">
      <c r="A365" s="167"/>
      <c r="B365" s="167"/>
      <c r="C365" s="167"/>
      <c r="D365" s="167"/>
    </row>
    <row r="366" spans="1:4" ht="12.5" x14ac:dyDescent="0.25">
      <c r="A366" s="167"/>
      <c r="B366" s="167"/>
      <c r="C366" s="167"/>
      <c r="D366" s="167"/>
    </row>
    <row r="367" spans="1:4" ht="12.5" x14ac:dyDescent="0.25">
      <c r="A367" s="167"/>
      <c r="B367" s="167"/>
      <c r="C367" s="167"/>
      <c r="D367" s="167"/>
    </row>
    <row r="368" spans="1:4" ht="12.5" x14ac:dyDescent="0.25">
      <c r="A368" s="167"/>
      <c r="B368" s="167"/>
      <c r="C368" s="167"/>
      <c r="D368" s="167"/>
    </row>
    <row r="369" spans="1:4" ht="12.5" x14ac:dyDescent="0.25">
      <c r="A369" s="167"/>
      <c r="B369" s="167"/>
      <c r="C369" s="167"/>
      <c r="D369" s="167"/>
    </row>
    <row r="370" spans="1:4" ht="12.5" x14ac:dyDescent="0.25">
      <c r="A370" s="167"/>
      <c r="B370" s="167"/>
      <c r="C370" s="167"/>
      <c r="D370" s="167"/>
    </row>
    <row r="371" spans="1:4" ht="12.5" x14ac:dyDescent="0.25">
      <c r="A371" s="167"/>
      <c r="B371" s="167"/>
      <c r="C371" s="167"/>
      <c r="D371" s="167"/>
    </row>
    <row r="372" spans="1:4" ht="12.5" x14ac:dyDescent="0.25">
      <c r="A372" s="167"/>
      <c r="B372" s="167"/>
      <c r="C372" s="167"/>
      <c r="D372" s="167"/>
    </row>
    <row r="373" spans="1:4" ht="12.5" x14ac:dyDescent="0.25">
      <c r="A373" s="167"/>
      <c r="B373" s="167"/>
      <c r="C373" s="167"/>
      <c r="D373" s="167"/>
    </row>
    <row r="374" spans="1:4" ht="12.5" x14ac:dyDescent="0.25">
      <c r="A374" s="167"/>
      <c r="B374" s="167"/>
      <c r="C374" s="167"/>
      <c r="D374" s="167"/>
    </row>
    <row r="375" spans="1:4" ht="12.5" x14ac:dyDescent="0.25">
      <c r="A375" s="167"/>
      <c r="B375" s="167"/>
      <c r="C375" s="167"/>
      <c r="D375" s="167"/>
    </row>
    <row r="376" spans="1:4" ht="12.5" x14ac:dyDescent="0.25">
      <c r="A376" s="167"/>
      <c r="B376" s="167"/>
      <c r="C376" s="167"/>
      <c r="D376" s="167"/>
    </row>
    <row r="377" spans="1:4" ht="12.5" x14ac:dyDescent="0.25">
      <c r="A377" s="167"/>
      <c r="B377" s="167"/>
      <c r="C377" s="167"/>
      <c r="D377" s="167"/>
    </row>
    <row r="378" spans="1:4" ht="12.5" x14ac:dyDescent="0.25">
      <c r="A378" s="167"/>
      <c r="B378" s="167"/>
      <c r="C378" s="167"/>
      <c r="D378" s="167"/>
    </row>
    <row r="379" spans="1:4" ht="12.5" x14ac:dyDescent="0.25">
      <c r="A379" s="167"/>
      <c r="B379" s="167"/>
      <c r="C379" s="167"/>
      <c r="D379" s="167"/>
    </row>
    <row r="380" spans="1:4" ht="12.5" x14ac:dyDescent="0.25">
      <c r="A380" s="167"/>
      <c r="B380" s="167"/>
      <c r="C380" s="167"/>
      <c r="D380" s="167"/>
    </row>
    <row r="381" spans="1:4" ht="12.5" x14ac:dyDescent="0.25">
      <c r="A381" s="167"/>
      <c r="B381" s="167"/>
      <c r="C381" s="167"/>
      <c r="D381" s="167"/>
    </row>
    <row r="382" spans="1:4" ht="12.5" x14ac:dyDescent="0.25">
      <c r="A382" s="167"/>
      <c r="B382" s="167"/>
      <c r="C382" s="167"/>
      <c r="D382" s="167"/>
    </row>
    <row r="383" spans="1:4" ht="12.5" x14ac:dyDescent="0.25">
      <c r="A383" s="167"/>
      <c r="B383" s="167"/>
      <c r="C383" s="167"/>
      <c r="D383" s="167"/>
    </row>
    <row r="384" spans="1:4" ht="12.5" x14ac:dyDescent="0.25">
      <c r="A384" s="167"/>
      <c r="B384" s="167"/>
      <c r="C384" s="167"/>
      <c r="D384" s="167"/>
    </row>
    <row r="385" spans="1:4" ht="12.5" x14ac:dyDescent="0.25">
      <c r="A385" s="167"/>
      <c r="B385" s="167"/>
      <c r="C385" s="167"/>
      <c r="D385" s="167"/>
    </row>
    <row r="386" spans="1:4" ht="12.5" x14ac:dyDescent="0.25">
      <c r="A386" s="167"/>
      <c r="B386" s="167"/>
      <c r="C386" s="167"/>
      <c r="D386" s="167"/>
    </row>
    <row r="387" spans="1:4" ht="12.5" x14ac:dyDescent="0.25">
      <c r="A387" s="167"/>
      <c r="B387" s="167"/>
      <c r="C387" s="167"/>
      <c r="D387" s="167"/>
    </row>
    <row r="388" spans="1:4" ht="12.5" x14ac:dyDescent="0.25">
      <c r="A388" s="167"/>
      <c r="B388" s="167"/>
      <c r="C388" s="167"/>
      <c r="D388" s="167"/>
    </row>
    <row r="389" spans="1:4" ht="12.5" x14ac:dyDescent="0.25">
      <c r="A389" s="167"/>
      <c r="B389" s="167"/>
      <c r="C389" s="167"/>
      <c r="D389" s="167"/>
    </row>
    <row r="390" spans="1:4" ht="12.5" x14ac:dyDescent="0.25">
      <c r="A390" s="167"/>
      <c r="B390" s="167"/>
      <c r="C390" s="167"/>
      <c r="D390" s="167"/>
    </row>
    <row r="391" spans="1:4" ht="12.5" x14ac:dyDescent="0.25">
      <c r="A391" s="167"/>
      <c r="B391" s="167"/>
      <c r="C391" s="167"/>
      <c r="D391" s="167"/>
    </row>
    <row r="392" spans="1:4" ht="12.5" x14ac:dyDescent="0.25">
      <c r="A392" s="167"/>
      <c r="B392" s="167"/>
      <c r="C392" s="167"/>
      <c r="D392" s="167"/>
    </row>
    <row r="393" spans="1:4" ht="12.5" x14ac:dyDescent="0.25">
      <c r="A393" s="167"/>
      <c r="B393" s="167"/>
      <c r="C393" s="167"/>
      <c r="D393" s="167"/>
    </row>
    <row r="394" spans="1:4" ht="12.5" x14ac:dyDescent="0.25">
      <c r="A394" s="167"/>
      <c r="B394" s="167"/>
      <c r="C394" s="167"/>
      <c r="D394" s="167"/>
    </row>
    <row r="395" spans="1:4" ht="12.5" x14ac:dyDescent="0.25">
      <c r="A395" s="167"/>
      <c r="B395" s="167"/>
      <c r="C395" s="167"/>
      <c r="D395" s="167"/>
    </row>
    <row r="396" spans="1:4" ht="12.5" x14ac:dyDescent="0.25">
      <c r="A396" s="167"/>
      <c r="B396" s="167"/>
      <c r="C396" s="167"/>
      <c r="D396" s="167"/>
    </row>
    <row r="397" spans="1:4" ht="12.5" x14ac:dyDescent="0.25">
      <c r="A397" s="167"/>
      <c r="B397" s="167"/>
      <c r="C397" s="167"/>
      <c r="D397" s="167"/>
    </row>
    <row r="398" spans="1:4" ht="12.5" x14ac:dyDescent="0.25">
      <c r="A398" s="167"/>
      <c r="B398" s="167"/>
      <c r="C398" s="167"/>
      <c r="D398" s="167"/>
    </row>
    <row r="399" spans="1:4" ht="12.5" x14ac:dyDescent="0.25">
      <c r="A399" s="167"/>
      <c r="B399" s="167"/>
      <c r="C399" s="167"/>
      <c r="D399" s="167"/>
    </row>
    <row r="400" spans="1:4" ht="12.5" x14ac:dyDescent="0.25">
      <c r="A400" s="167"/>
      <c r="B400" s="167"/>
      <c r="C400" s="167"/>
      <c r="D400" s="167"/>
    </row>
    <row r="401" spans="1:4" ht="12.5" x14ac:dyDescent="0.25">
      <c r="A401" s="167"/>
      <c r="B401" s="167"/>
      <c r="C401" s="167"/>
      <c r="D401" s="167"/>
    </row>
    <row r="402" spans="1:4" ht="12.5" x14ac:dyDescent="0.25">
      <c r="A402" s="167"/>
      <c r="B402" s="167"/>
      <c r="C402" s="167"/>
      <c r="D402" s="167"/>
    </row>
    <row r="403" spans="1:4" ht="12.5" x14ac:dyDescent="0.25">
      <c r="A403" s="167"/>
      <c r="B403" s="167"/>
      <c r="C403" s="167"/>
      <c r="D403" s="167"/>
    </row>
    <row r="404" spans="1:4" ht="12.5" x14ac:dyDescent="0.25">
      <c r="A404" s="167"/>
      <c r="B404" s="167"/>
      <c r="C404" s="167"/>
      <c r="D404" s="167"/>
    </row>
    <row r="405" spans="1:4" ht="12.5" x14ac:dyDescent="0.25">
      <c r="A405" s="167"/>
      <c r="B405" s="167"/>
      <c r="C405" s="167"/>
      <c r="D405" s="167"/>
    </row>
    <row r="406" spans="1:4" ht="12.5" x14ac:dyDescent="0.25">
      <c r="A406" s="167"/>
      <c r="B406" s="167"/>
      <c r="C406" s="167"/>
      <c r="D406" s="167"/>
    </row>
    <row r="407" spans="1:4" ht="12.5" x14ac:dyDescent="0.25">
      <c r="A407" s="167"/>
      <c r="B407" s="167"/>
      <c r="C407" s="167"/>
      <c r="D407" s="167"/>
    </row>
    <row r="408" spans="1:4" ht="12.5" x14ac:dyDescent="0.25">
      <c r="A408" s="167"/>
      <c r="B408" s="167"/>
      <c r="C408" s="167"/>
      <c r="D408" s="167"/>
    </row>
    <row r="409" spans="1:4" ht="12.5" x14ac:dyDescent="0.25">
      <c r="A409" s="167"/>
      <c r="B409" s="167"/>
      <c r="C409" s="167"/>
      <c r="D409" s="167"/>
    </row>
    <row r="410" spans="1:4" ht="12.5" x14ac:dyDescent="0.25">
      <c r="A410" s="167"/>
      <c r="B410" s="167"/>
      <c r="C410" s="167"/>
      <c r="D410" s="167"/>
    </row>
    <row r="411" spans="1:4" ht="12.5" x14ac:dyDescent="0.25">
      <c r="A411" s="167"/>
      <c r="B411" s="167"/>
      <c r="C411" s="167"/>
      <c r="D411" s="167"/>
    </row>
    <row r="412" spans="1:4" ht="12.5" x14ac:dyDescent="0.25">
      <c r="A412" s="167"/>
      <c r="B412" s="167"/>
      <c r="C412" s="167"/>
      <c r="D412" s="167"/>
    </row>
    <row r="413" spans="1:4" ht="12.5" x14ac:dyDescent="0.25">
      <c r="A413" s="167"/>
      <c r="B413" s="167"/>
      <c r="C413" s="167"/>
      <c r="D413" s="167"/>
    </row>
    <row r="414" spans="1:4" ht="12.5" x14ac:dyDescent="0.25">
      <c r="A414" s="167"/>
      <c r="B414" s="167"/>
      <c r="C414" s="167"/>
      <c r="D414" s="167"/>
    </row>
    <row r="415" spans="1:4" ht="12.5" x14ac:dyDescent="0.25">
      <c r="A415" s="167"/>
      <c r="B415" s="167"/>
      <c r="C415" s="167"/>
      <c r="D415" s="167"/>
    </row>
    <row r="416" spans="1:4" ht="12.5" x14ac:dyDescent="0.25">
      <c r="A416" s="167"/>
      <c r="B416" s="167"/>
      <c r="C416" s="167"/>
      <c r="D416" s="167"/>
    </row>
    <row r="417" spans="1:4" ht="12.5" x14ac:dyDescent="0.25">
      <c r="A417" s="167"/>
      <c r="B417" s="167"/>
      <c r="C417" s="167"/>
      <c r="D417" s="167"/>
    </row>
    <row r="418" spans="1:4" ht="12.5" x14ac:dyDescent="0.25">
      <c r="A418" s="167"/>
      <c r="B418" s="167"/>
      <c r="C418" s="167"/>
      <c r="D418" s="167"/>
    </row>
    <row r="419" spans="1:4" ht="12.5" x14ac:dyDescent="0.25">
      <c r="A419" s="167"/>
      <c r="B419" s="167"/>
      <c r="C419" s="167"/>
      <c r="D419" s="167"/>
    </row>
    <row r="420" spans="1:4" ht="12.5" x14ac:dyDescent="0.25">
      <c r="A420" s="167"/>
      <c r="B420" s="167"/>
      <c r="C420" s="167"/>
      <c r="D420" s="167"/>
    </row>
    <row r="421" spans="1:4" ht="12.5" x14ac:dyDescent="0.25">
      <c r="A421" s="167"/>
      <c r="B421" s="167"/>
      <c r="C421" s="167"/>
      <c r="D421" s="167"/>
    </row>
    <row r="422" spans="1:4" ht="12.5" x14ac:dyDescent="0.25">
      <c r="A422" s="167"/>
      <c r="B422" s="167"/>
      <c r="C422" s="167"/>
      <c r="D422" s="167"/>
    </row>
    <row r="423" spans="1:4" ht="12.5" x14ac:dyDescent="0.25">
      <c r="A423" s="167"/>
      <c r="B423" s="167"/>
      <c r="C423" s="167"/>
      <c r="D423" s="167"/>
    </row>
    <row r="424" spans="1:4" ht="12.5" x14ac:dyDescent="0.25">
      <c r="A424" s="167"/>
      <c r="B424" s="167"/>
      <c r="C424" s="167"/>
      <c r="D424" s="167"/>
    </row>
    <row r="425" spans="1:4" ht="12.5" x14ac:dyDescent="0.25">
      <c r="A425" s="167"/>
      <c r="B425" s="167"/>
      <c r="C425" s="167"/>
      <c r="D425" s="167"/>
    </row>
    <row r="426" spans="1:4" ht="12.5" x14ac:dyDescent="0.25">
      <c r="A426" s="167"/>
      <c r="B426" s="167"/>
      <c r="C426" s="167"/>
      <c r="D426" s="167"/>
    </row>
    <row r="427" spans="1:4" ht="12.5" x14ac:dyDescent="0.25">
      <c r="A427" s="167"/>
      <c r="B427" s="167"/>
      <c r="C427" s="167"/>
      <c r="D427" s="167"/>
    </row>
    <row r="428" spans="1:4" ht="12.5" x14ac:dyDescent="0.25">
      <c r="A428" s="167"/>
      <c r="B428" s="167"/>
      <c r="C428" s="167"/>
      <c r="D428" s="167"/>
    </row>
    <row r="429" spans="1:4" ht="12.5" x14ac:dyDescent="0.25">
      <c r="A429" s="167"/>
      <c r="B429" s="167"/>
      <c r="C429" s="167"/>
      <c r="D429" s="167"/>
    </row>
    <row r="430" spans="1:4" ht="12.5" x14ac:dyDescent="0.25">
      <c r="A430" s="167"/>
      <c r="B430" s="167"/>
      <c r="C430" s="167"/>
      <c r="D430" s="167"/>
    </row>
    <row r="431" spans="1:4" ht="12.5" x14ac:dyDescent="0.25">
      <c r="A431" s="167"/>
      <c r="B431" s="167"/>
      <c r="C431" s="167"/>
      <c r="D431" s="167"/>
    </row>
    <row r="432" spans="1:4" ht="12.5" x14ac:dyDescent="0.25">
      <c r="A432" s="167"/>
      <c r="B432" s="167"/>
      <c r="C432" s="167"/>
      <c r="D432" s="167"/>
    </row>
    <row r="433" spans="1:4" ht="12.5" x14ac:dyDescent="0.25">
      <c r="A433" s="167"/>
      <c r="B433" s="167"/>
      <c r="C433" s="167"/>
      <c r="D433" s="167"/>
    </row>
    <row r="434" spans="1:4" ht="12.5" x14ac:dyDescent="0.25">
      <c r="A434" s="167"/>
      <c r="B434" s="167"/>
      <c r="C434" s="167"/>
      <c r="D434" s="167"/>
    </row>
    <row r="435" spans="1:4" ht="12.5" x14ac:dyDescent="0.25">
      <c r="A435" s="167"/>
      <c r="B435" s="167"/>
      <c r="C435" s="167"/>
      <c r="D435" s="167"/>
    </row>
    <row r="436" spans="1:4" ht="12.5" x14ac:dyDescent="0.25">
      <c r="A436" s="167"/>
      <c r="B436" s="167"/>
      <c r="C436" s="167"/>
      <c r="D436" s="167"/>
    </row>
    <row r="437" spans="1:4" ht="12.5" x14ac:dyDescent="0.25">
      <c r="A437" s="167"/>
      <c r="B437" s="167"/>
      <c r="C437" s="167"/>
      <c r="D437" s="167"/>
    </row>
    <row r="438" spans="1:4" ht="12.5" x14ac:dyDescent="0.25">
      <c r="A438" s="167"/>
      <c r="B438" s="167"/>
      <c r="C438" s="167"/>
      <c r="D438" s="167"/>
    </row>
    <row r="439" spans="1:4" ht="12.5" x14ac:dyDescent="0.25">
      <c r="A439" s="167"/>
      <c r="B439" s="167"/>
      <c r="C439" s="167"/>
      <c r="D439" s="167"/>
    </row>
    <row r="440" spans="1:4" ht="12.5" x14ac:dyDescent="0.25">
      <c r="A440" s="167"/>
      <c r="B440" s="167"/>
      <c r="C440" s="167"/>
      <c r="D440" s="167"/>
    </row>
    <row r="441" spans="1:4" ht="12.5" x14ac:dyDescent="0.25">
      <c r="A441" s="167"/>
      <c r="B441" s="167"/>
      <c r="C441" s="167"/>
      <c r="D441" s="167"/>
    </row>
    <row r="442" spans="1:4" ht="12.5" x14ac:dyDescent="0.25">
      <c r="A442" s="167"/>
      <c r="B442" s="167"/>
      <c r="C442" s="167"/>
      <c r="D442" s="167"/>
    </row>
    <row r="443" spans="1:4" ht="12.5" x14ac:dyDescent="0.25">
      <c r="A443" s="167"/>
      <c r="B443" s="167"/>
      <c r="C443" s="167"/>
      <c r="D443" s="167"/>
    </row>
    <row r="444" spans="1:4" ht="12.5" x14ac:dyDescent="0.25">
      <c r="A444" s="167"/>
      <c r="B444" s="167"/>
      <c r="C444" s="167"/>
      <c r="D444" s="167"/>
    </row>
    <row r="445" spans="1:4" ht="12.5" x14ac:dyDescent="0.25">
      <c r="A445" s="167"/>
      <c r="B445" s="167"/>
      <c r="C445" s="167"/>
      <c r="D445" s="167"/>
    </row>
    <row r="446" spans="1:4" ht="12.5" x14ac:dyDescent="0.25">
      <c r="A446" s="167"/>
      <c r="B446" s="167"/>
      <c r="C446" s="167"/>
      <c r="D446" s="167"/>
    </row>
    <row r="447" spans="1:4" ht="12.5" x14ac:dyDescent="0.25">
      <c r="A447" s="167"/>
      <c r="B447" s="167"/>
      <c r="C447" s="167"/>
      <c r="D447" s="167"/>
    </row>
    <row r="448" spans="1:4" ht="12.5" x14ac:dyDescent="0.25">
      <c r="A448" s="167"/>
      <c r="B448" s="167"/>
      <c r="C448" s="167"/>
      <c r="D448" s="167"/>
    </row>
    <row r="449" spans="1:4" ht="12.5" x14ac:dyDescent="0.25">
      <c r="A449" s="167"/>
      <c r="B449" s="167"/>
      <c r="C449" s="167"/>
      <c r="D449" s="167"/>
    </row>
    <row r="450" spans="1:4" ht="12.5" x14ac:dyDescent="0.25">
      <c r="A450" s="167"/>
      <c r="B450" s="167"/>
      <c r="C450" s="167"/>
      <c r="D450" s="167"/>
    </row>
    <row r="451" spans="1:4" ht="12.5" x14ac:dyDescent="0.25">
      <c r="A451" s="167"/>
      <c r="B451" s="167"/>
      <c r="C451" s="167"/>
      <c r="D451" s="167"/>
    </row>
    <row r="452" spans="1:4" ht="12.5" x14ac:dyDescent="0.25">
      <c r="A452" s="167"/>
      <c r="B452" s="167"/>
      <c r="C452" s="167"/>
      <c r="D452" s="167"/>
    </row>
    <row r="453" spans="1:4" ht="12.5" x14ac:dyDescent="0.25">
      <c r="A453" s="167"/>
      <c r="B453" s="167"/>
      <c r="C453" s="167"/>
      <c r="D453" s="167"/>
    </row>
    <row r="454" spans="1:4" ht="12.5" x14ac:dyDescent="0.25">
      <c r="A454" s="167"/>
      <c r="B454" s="167"/>
      <c r="C454" s="167"/>
      <c r="D454" s="167"/>
    </row>
    <row r="455" spans="1:4" ht="12.5" x14ac:dyDescent="0.25">
      <c r="A455" s="167"/>
      <c r="B455" s="167"/>
      <c r="C455" s="167"/>
      <c r="D455" s="167"/>
    </row>
    <row r="456" spans="1:4" ht="12.5" x14ac:dyDescent="0.25">
      <c r="A456" s="167"/>
      <c r="B456" s="167"/>
      <c r="C456" s="167"/>
      <c r="D456" s="167"/>
    </row>
    <row r="457" spans="1:4" ht="12.5" x14ac:dyDescent="0.25">
      <c r="A457" s="167"/>
      <c r="B457" s="167"/>
      <c r="C457" s="167"/>
      <c r="D457" s="167"/>
    </row>
    <row r="458" spans="1:4" ht="12.5" x14ac:dyDescent="0.25">
      <c r="A458" s="167"/>
      <c r="B458" s="167"/>
      <c r="C458" s="167"/>
      <c r="D458" s="167"/>
    </row>
    <row r="459" spans="1:4" ht="12.5" x14ac:dyDescent="0.25">
      <c r="A459" s="167"/>
      <c r="B459" s="167"/>
      <c r="C459" s="167"/>
      <c r="D459" s="167"/>
    </row>
    <row r="460" spans="1:4" ht="12.5" x14ac:dyDescent="0.25">
      <c r="A460" s="167"/>
      <c r="B460" s="167"/>
      <c r="C460" s="167"/>
      <c r="D460" s="167"/>
    </row>
    <row r="461" spans="1:4" ht="12.5" x14ac:dyDescent="0.25">
      <c r="A461" s="167"/>
      <c r="B461" s="167"/>
      <c r="C461" s="167"/>
      <c r="D461" s="167"/>
    </row>
    <row r="462" spans="1:4" ht="12.5" x14ac:dyDescent="0.25">
      <c r="A462" s="167"/>
      <c r="B462" s="167"/>
      <c r="C462" s="167"/>
      <c r="D462" s="167"/>
    </row>
    <row r="463" spans="1:4" ht="12.5" x14ac:dyDescent="0.25">
      <c r="A463" s="167"/>
      <c r="B463" s="167"/>
      <c r="C463" s="167"/>
      <c r="D463" s="167"/>
    </row>
    <row r="464" spans="1:4" ht="12.5" x14ac:dyDescent="0.25">
      <c r="A464" s="167"/>
      <c r="B464" s="167"/>
      <c r="C464" s="167"/>
      <c r="D464" s="167"/>
    </row>
    <row r="465" spans="1:4" ht="12.5" x14ac:dyDescent="0.25">
      <c r="A465" s="167"/>
      <c r="B465" s="167"/>
      <c r="C465" s="167"/>
      <c r="D465" s="167"/>
    </row>
    <row r="466" spans="1:4" ht="12.5" x14ac:dyDescent="0.25">
      <c r="A466" s="167"/>
      <c r="B466" s="167"/>
      <c r="C466" s="167"/>
      <c r="D466" s="167"/>
    </row>
    <row r="467" spans="1:4" ht="12.5" x14ac:dyDescent="0.25">
      <c r="A467" s="167"/>
      <c r="B467" s="167"/>
      <c r="C467" s="167"/>
      <c r="D467" s="167"/>
    </row>
    <row r="468" spans="1:4" ht="12.5" x14ac:dyDescent="0.25">
      <c r="A468" s="167"/>
      <c r="B468" s="167"/>
      <c r="C468" s="167"/>
      <c r="D468" s="167"/>
    </row>
    <row r="469" spans="1:4" ht="12.5" x14ac:dyDescent="0.25">
      <c r="A469" s="167"/>
      <c r="B469" s="167"/>
      <c r="C469" s="167"/>
      <c r="D469" s="167"/>
    </row>
    <row r="470" spans="1:4" ht="12.5" x14ac:dyDescent="0.25">
      <c r="A470" s="167"/>
      <c r="B470" s="167"/>
      <c r="C470" s="167"/>
      <c r="D470" s="167"/>
    </row>
    <row r="471" spans="1:4" ht="12.5" x14ac:dyDescent="0.25">
      <c r="A471" s="167"/>
      <c r="B471" s="167"/>
      <c r="C471" s="167"/>
      <c r="D471" s="167"/>
    </row>
    <row r="472" spans="1:4" ht="12.5" x14ac:dyDescent="0.25">
      <c r="A472" s="167"/>
      <c r="B472" s="167"/>
      <c r="C472" s="167"/>
      <c r="D472" s="167"/>
    </row>
    <row r="473" spans="1:4" ht="12.5" x14ac:dyDescent="0.25">
      <c r="A473" s="167"/>
      <c r="B473" s="167"/>
      <c r="C473" s="167"/>
      <c r="D473" s="167"/>
    </row>
    <row r="474" spans="1:4" ht="12.5" x14ac:dyDescent="0.25">
      <c r="A474" s="167"/>
      <c r="B474" s="167"/>
      <c r="C474" s="167"/>
      <c r="D474" s="167"/>
    </row>
    <row r="475" spans="1:4" ht="12.5" x14ac:dyDescent="0.25">
      <c r="A475" s="167"/>
      <c r="B475" s="167"/>
      <c r="C475" s="167"/>
      <c r="D475" s="167"/>
    </row>
    <row r="476" spans="1:4" ht="12.5" x14ac:dyDescent="0.25">
      <c r="A476" s="167"/>
      <c r="B476" s="167"/>
      <c r="C476" s="167"/>
      <c r="D476" s="167"/>
    </row>
    <row r="477" spans="1:4" ht="12.5" x14ac:dyDescent="0.25">
      <c r="A477" s="167"/>
      <c r="B477" s="167"/>
      <c r="C477" s="167"/>
      <c r="D477" s="167"/>
    </row>
    <row r="478" spans="1:4" ht="12.5" x14ac:dyDescent="0.25">
      <c r="A478" s="167"/>
      <c r="B478" s="167"/>
      <c r="C478" s="167"/>
      <c r="D478" s="167"/>
    </row>
    <row r="479" spans="1:4" ht="12.5" x14ac:dyDescent="0.25">
      <c r="A479" s="167"/>
      <c r="B479" s="167"/>
      <c r="C479" s="167"/>
      <c r="D479" s="167"/>
    </row>
    <row r="480" spans="1:4" ht="12.5" x14ac:dyDescent="0.25">
      <c r="A480" s="167"/>
      <c r="B480" s="167"/>
      <c r="C480" s="167"/>
      <c r="D480" s="167"/>
    </row>
    <row r="481" spans="1:4" ht="12.5" x14ac:dyDescent="0.25">
      <c r="A481" s="167"/>
      <c r="B481" s="167"/>
      <c r="C481" s="167"/>
      <c r="D481" s="167"/>
    </row>
    <row r="482" spans="1:4" ht="12.5" x14ac:dyDescent="0.25">
      <c r="A482" s="167"/>
      <c r="B482" s="167"/>
      <c r="C482" s="167"/>
      <c r="D482" s="167"/>
    </row>
    <row r="483" spans="1:4" ht="12.5" x14ac:dyDescent="0.25">
      <c r="A483" s="167"/>
      <c r="B483" s="167"/>
      <c r="C483" s="167"/>
      <c r="D483" s="167"/>
    </row>
    <row r="484" spans="1:4" ht="12.5" x14ac:dyDescent="0.25">
      <c r="A484" s="167"/>
      <c r="B484" s="167"/>
      <c r="C484" s="167"/>
      <c r="D484" s="167"/>
    </row>
    <row r="485" spans="1:4" ht="12.5" x14ac:dyDescent="0.25">
      <c r="A485" s="167"/>
      <c r="B485" s="167"/>
      <c r="C485" s="167"/>
      <c r="D485" s="167"/>
    </row>
    <row r="486" spans="1:4" ht="12.5" x14ac:dyDescent="0.25">
      <c r="A486" s="167"/>
      <c r="B486" s="167"/>
      <c r="C486" s="167"/>
      <c r="D486" s="167"/>
    </row>
    <row r="487" spans="1:4" ht="12.5" x14ac:dyDescent="0.25">
      <c r="A487" s="167"/>
      <c r="B487" s="167"/>
      <c r="C487" s="167"/>
      <c r="D487" s="167"/>
    </row>
    <row r="488" spans="1:4" ht="12.5" x14ac:dyDescent="0.25">
      <c r="A488" s="167"/>
      <c r="B488" s="167"/>
      <c r="C488" s="167"/>
      <c r="D488" s="167"/>
    </row>
    <row r="489" spans="1:4" ht="12.5" x14ac:dyDescent="0.25">
      <c r="A489" s="167"/>
      <c r="B489" s="167"/>
      <c r="C489" s="167"/>
      <c r="D489" s="167"/>
    </row>
    <row r="490" spans="1:4" ht="12.5" x14ac:dyDescent="0.25">
      <c r="A490" s="167"/>
      <c r="B490" s="167"/>
      <c r="C490" s="167"/>
      <c r="D490" s="167"/>
    </row>
    <row r="491" spans="1:4" ht="12.5" x14ac:dyDescent="0.25">
      <c r="A491" s="167"/>
      <c r="B491" s="167"/>
      <c r="C491" s="167"/>
      <c r="D491" s="167"/>
    </row>
    <row r="492" spans="1:4" ht="12.5" x14ac:dyDescent="0.25">
      <c r="A492" s="167"/>
      <c r="B492" s="167"/>
      <c r="C492" s="167"/>
      <c r="D492" s="167"/>
    </row>
    <row r="493" spans="1:4" ht="12.5" x14ac:dyDescent="0.25">
      <c r="A493" s="167"/>
      <c r="B493" s="167"/>
      <c r="C493" s="167"/>
      <c r="D493" s="167"/>
    </row>
    <row r="494" spans="1:4" ht="12.5" x14ac:dyDescent="0.25">
      <c r="A494" s="167"/>
      <c r="B494" s="167"/>
      <c r="C494" s="167"/>
      <c r="D494" s="167"/>
    </row>
    <row r="495" spans="1:4" ht="12.5" x14ac:dyDescent="0.25">
      <c r="A495" s="167"/>
      <c r="B495" s="167"/>
      <c r="C495" s="167"/>
      <c r="D495" s="167"/>
    </row>
    <row r="496" spans="1:4" ht="12.5" x14ac:dyDescent="0.25">
      <c r="A496" s="167"/>
      <c r="B496" s="167"/>
      <c r="C496" s="167"/>
      <c r="D496" s="167"/>
    </row>
    <row r="497" spans="1:4" ht="12.5" x14ac:dyDescent="0.25">
      <c r="A497" s="167"/>
      <c r="B497" s="167"/>
      <c r="C497" s="167"/>
      <c r="D497" s="167"/>
    </row>
    <row r="498" spans="1:4" ht="12.5" x14ac:dyDescent="0.25">
      <c r="A498" s="167"/>
      <c r="B498" s="167"/>
      <c r="C498" s="167"/>
      <c r="D498" s="167"/>
    </row>
    <row r="499" spans="1:4" ht="12.5" x14ac:dyDescent="0.25">
      <c r="A499" s="167"/>
      <c r="B499" s="167"/>
      <c r="C499" s="167"/>
      <c r="D499" s="167"/>
    </row>
    <row r="500" spans="1:4" ht="12.5" x14ac:dyDescent="0.25">
      <c r="A500" s="167"/>
      <c r="B500" s="167"/>
      <c r="C500" s="167"/>
      <c r="D500" s="167"/>
    </row>
    <row r="501" spans="1:4" ht="12.5" x14ac:dyDescent="0.25">
      <c r="A501" s="167"/>
      <c r="B501" s="167"/>
      <c r="C501" s="167"/>
      <c r="D501" s="167"/>
    </row>
    <row r="502" spans="1:4" ht="12.5" x14ac:dyDescent="0.25">
      <c r="A502" s="167"/>
      <c r="B502" s="167"/>
      <c r="C502" s="167"/>
      <c r="D502" s="167"/>
    </row>
    <row r="503" spans="1:4" ht="12.5" x14ac:dyDescent="0.25">
      <c r="A503" s="167"/>
      <c r="B503" s="167"/>
      <c r="C503" s="167"/>
      <c r="D503" s="167"/>
    </row>
    <row r="504" spans="1:4" ht="12.5" x14ac:dyDescent="0.25">
      <c r="A504" s="167"/>
      <c r="B504" s="167"/>
      <c r="C504" s="167"/>
      <c r="D504" s="167"/>
    </row>
    <row r="505" spans="1:4" ht="12.5" x14ac:dyDescent="0.25">
      <c r="A505" s="167"/>
      <c r="B505" s="167"/>
      <c r="C505" s="167"/>
      <c r="D505" s="167"/>
    </row>
    <row r="506" spans="1:4" ht="12.5" x14ac:dyDescent="0.25">
      <c r="A506" s="167"/>
      <c r="B506" s="167"/>
      <c r="C506" s="167"/>
      <c r="D506" s="167"/>
    </row>
    <row r="507" spans="1:4" ht="12.5" x14ac:dyDescent="0.25">
      <c r="A507" s="167"/>
      <c r="B507" s="167"/>
      <c r="C507" s="167"/>
      <c r="D507" s="167"/>
    </row>
    <row r="508" spans="1:4" ht="12.5" x14ac:dyDescent="0.25">
      <c r="A508" s="167"/>
      <c r="B508" s="167"/>
      <c r="C508" s="167"/>
      <c r="D508" s="167"/>
    </row>
    <row r="509" spans="1:4" ht="12.5" x14ac:dyDescent="0.25">
      <c r="A509" s="167"/>
      <c r="B509" s="167"/>
      <c r="C509" s="167"/>
      <c r="D509" s="167"/>
    </row>
    <row r="510" spans="1:4" ht="12.5" x14ac:dyDescent="0.25">
      <c r="A510" s="167"/>
      <c r="B510" s="167"/>
      <c r="C510" s="167"/>
      <c r="D510" s="167"/>
    </row>
    <row r="511" spans="1:4" ht="12.5" x14ac:dyDescent="0.25">
      <c r="A511" s="167"/>
      <c r="B511" s="167"/>
      <c r="C511" s="167"/>
      <c r="D511" s="167"/>
    </row>
    <row r="512" spans="1:4" ht="12.5" x14ac:dyDescent="0.25">
      <c r="A512" s="167"/>
      <c r="B512" s="167"/>
      <c r="C512" s="167"/>
      <c r="D512" s="167"/>
    </row>
    <row r="513" spans="1:4" ht="12.5" x14ac:dyDescent="0.25">
      <c r="A513" s="167"/>
      <c r="B513" s="167"/>
      <c r="C513" s="167"/>
      <c r="D513" s="167"/>
    </row>
    <row r="514" spans="1:4" ht="12.5" x14ac:dyDescent="0.25">
      <c r="A514" s="167"/>
      <c r="B514" s="167"/>
      <c r="C514" s="167"/>
      <c r="D514" s="167"/>
    </row>
    <row r="515" spans="1:4" ht="12.5" x14ac:dyDescent="0.25">
      <c r="A515" s="167"/>
      <c r="B515" s="167"/>
      <c r="C515" s="167"/>
      <c r="D515" s="167"/>
    </row>
    <row r="516" spans="1:4" ht="12.5" x14ac:dyDescent="0.25">
      <c r="A516" s="167"/>
      <c r="B516" s="167"/>
      <c r="C516" s="167"/>
      <c r="D516" s="167"/>
    </row>
    <row r="517" spans="1:4" ht="12.5" x14ac:dyDescent="0.25">
      <c r="A517" s="167"/>
      <c r="B517" s="167"/>
      <c r="C517" s="167"/>
      <c r="D517" s="167"/>
    </row>
    <row r="518" spans="1:4" ht="12.5" x14ac:dyDescent="0.25">
      <c r="A518" s="167"/>
      <c r="B518" s="167"/>
      <c r="C518" s="167"/>
      <c r="D518" s="167"/>
    </row>
    <row r="519" spans="1:4" ht="12.5" x14ac:dyDescent="0.25">
      <c r="A519" s="167"/>
      <c r="B519" s="167"/>
      <c r="C519" s="167"/>
      <c r="D519" s="167"/>
    </row>
    <row r="520" spans="1:4" ht="12.5" x14ac:dyDescent="0.25">
      <c r="A520" s="167"/>
      <c r="B520" s="167"/>
      <c r="C520" s="167"/>
      <c r="D520" s="167"/>
    </row>
    <row r="521" spans="1:4" ht="12.5" x14ac:dyDescent="0.25">
      <c r="A521" s="167"/>
      <c r="B521" s="167"/>
      <c r="C521" s="167"/>
      <c r="D521" s="167"/>
    </row>
    <row r="522" spans="1:4" ht="12.5" x14ac:dyDescent="0.25">
      <c r="A522" s="167"/>
      <c r="B522" s="167"/>
      <c r="C522" s="167"/>
      <c r="D522" s="167"/>
    </row>
    <row r="523" spans="1:4" ht="12.5" x14ac:dyDescent="0.25">
      <c r="A523" s="167"/>
      <c r="B523" s="167"/>
      <c r="C523" s="167"/>
      <c r="D523" s="167"/>
    </row>
    <row r="524" spans="1:4" ht="12.5" x14ac:dyDescent="0.25">
      <c r="A524" s="167"/>
      <c r="B524" s="167"/>
      <c r="C524" s="167"/>
      <c r="D524" s="167"/>
    </row>
    <row r="525" spans="1:4" ht="12.5" x14ac:dyDescent="0.25">
      <c r="A525" s="167"/>
      <c r="B525" s="167"/>
      <c r="C525" s="167"/>
      <c r="D525" s="167"/>
    </row>
    <row r="526" spans="1:4" ht="12.5" x14ac:dyDescent="0.25">
      <c r="A526" s="167"/>
      <c r="B526" s="167"/>
      <c r="C526" s="167"/>
      <c r="D526" s="167"/>
    </row>
    <row r="527" spans="1:4" ht="12.5" x14ac:dyDescent="0.25">
      <c r="A527" s="167"/>
      <c r="B527" s="167"/>
      <c r="C527" s="167"/>
      <c r="D527" s="167"/>
    </row>
    <row r="528" spans="1:4" ht="12.5" x14ac:dyDescent="0.25">
      <c r="A528" s="167"/>
      <c r="B528" s="167"/>
      <c r="C528" s="167"/>
      <c r="D528" s="167"/>
    </row>
    <row r="529" spans="1:4" ht="12.5" x14ac:dyDescent="0.25">
      <c r="A529" s="167"/>
      <c r="B529" s="167"/>
      <c r="C529" s="167"/>
      <c r="D529" s="167"/>
    </row>
    <row r="530" spans="1:4" ht="12.5" x14ac:dyDescent="0.25">
      <c r="A530" s="167"/>
      <c r="B530" s="167"/>
      <c r="C530" s="167"/>
      <c r="D530" s="167"/>
    </row>
    <row r="531" spans="1:4" ht="12.5" x14ac:dyDescent="0.25">
      <c r="A531" s="167"/>
      <c r="B531" s="167"/>
      <c r="C531" s="167"/>
      <c r="D531" s="167"/>
    </row>
    <row r="532" spans="1:4" ht="12.5" x14ac:dyDescent="0.25">
      <c r="A532" s="167"/>
      <c r="B532" s="167"/>
      <c r="C532" s="167"/>
      <c r="D532" s="167"/>
    </row>
    <row r="533" spans="1:4" ht="12.5" x14ac:dyDescent="0.25">
      <c r="A533" s="167"/>
      <c r="B533" s="167"/>
      <c r="C533" s="167"/>
      <c r="D533" s="167"/>
    </row>
    <row r="534" spans="1:4" ht="12.5" x14ac:dyDescent="0.25">
      <c r="A534" s="167"/>
      <c r="B534" s="167"/>
      <c r="C534" s="167"/>
      <c r="D534" s="167"/>
    </row>
    <row r="535" spans="1:4" ht="12.5" x14ac:dyDescent="0.25">
      <c r="A535" s="167"/>
      <c r="B535" s="167"/>
      <c r="C535" s="167"/>
      <c r="D535" s="167"/>
    </row>
    <row r="536" spans="1:4" ht="12.5" x14ac:dyDescent="0.25">
      <c r="A536" s="167"/>
      <c r="B536" s="167"/>
      <c r="C536" s="167"/>
      <c r="D536" s="167"/>
    </row>
    <row r="537" spans="1:4" ht="12.5" x14ac:dyDescent="0.25">
      <c r="A537" s="167"/>
      <c r="B537" s="167"/>
      <c r="C537" s="167"/>
      <c r="D537" s="167"/>
    </row>
    <row r="538" spans="1:4" ht="12.5" x14ac:dyDescent="0.25">
      <c r="A538" s="167"/>
      <c r="B538" s="167"/>
      <c r="C538" s="167"/>
      <c r="D538" s="167"/>
    </row>
    <row r="539" spans="1:4" ht="12.5" x14ac:dyDescent="0.25">
      <c r="A539" s="167"/>
      <c r="B539" s="167"/>
      <c r="C539" s="167"/>
      <c r="D539" s="167"/>
    </row>
    <row r="540" spans="1:4" ht="12.5" x14ac:dyDescent="0.25">
      <c r="A540" s="167"/>
      <c r="B540" s="167"/>
      <c r="C540" s="167"/>
      <c r="D540" s="167"/>
    </row>
    <row r="541" spans="1:4" ht="12.5" x14ac:dyDescent="0.25">
      <c r="A541" s="167"/>
      <c r="B541" s="167"/>
      <c r="C541" s="167"/>
      <c r="D541" s="167"/>
    </row>
    <row r="542" spans="1:4" ht="12.5" x14ac:dyDescent="0.25">
      <c r="A542" s="167"/>
      <c r="B542" s="167"/>
      <c r="C542" s="167"/>
      <c r="D542" s="167"/>
    </row>
    <row r="543" spans="1:4" ht="12.5" x14ac:dyDescent="0.25">
      <c r="A543" s="167"/>
      <c r="B543" s="167"/>
      <c r="C543" s="167"/>
      <c r="D543" s="167"/>
    </row>
    <row r="544" spans="1:4" ht="12.5" x14ac:dyDescent="0.25">
      <c r="A544" s="167"/>
      <c r="B544" s="167"/>
      <c r="C544" s="167"/>
      <c r="D544" s="167"/>
    </row>
    <row r="545" spans="1:4" ht="12.5" x14ac:dyDescent="0.25">
      <c r="A545" s="167"/>
      <c r="B545" s="167"/>
      <c r="C545" s="167"/>
      <c r="D545" s="167"/>
    </row>
    <row r="546" spans="1:4" ht="12.5" x14ac:dyDescent="0.25">
      <c r="A546" s="167"/>
      <c r="B546" s="167"/>
      <c r="C546" s="167"/>
      <c r="D546" s="167"/>
    </row>
    <row r="547" spans="1:4" ht="12.5" x14ac:dyDescent="0.25">
      <c r="A547" s="167"/>
      <c r="B547" s="167"/>
      <c r="C547" s="167"/>
      <c r="D547" s="167"/>
    </row>
    <row r="548" spans="1:4" ht="12.5" x14ac:dyDescent="0.25">
      <c r="A548" s="167"/>
      <c r="B548" s="167"/>
      <c r="C548" s="167"/>
      <c r="D548" s="167"/>
    </row>
    <row r="549" spans="1:4" ht="12.5" x14ac:dyDescent="0.25">
      <c r="A549" s="167"/>
      <c r="B549" s="167"/>
      <c r="C549" s="167"/>
      <c r="D549" s="167"/>
    </row>
    <row r="550" spans="1:4" ht="12.5" x14ac:dyDescent="0.25">
      <c r="A550" s="167"/>
      <c r="B550" s="167"/>
      <c r="C550" s="167"/>
      <c r="D550" s="167"/>
    </row>
    <row r="551" spans="1:4" ht="12.5" x14ac:dyDescent="0.25">
      <c r="A551" s="167"/>
      <c r="B551" s="167"/>
      <c r="C551" s="167"/>
      <c r="D551" s="167"/>
    </row>
    <row r="552" spans="1:4" ht="12.5" x14ac:dyDescent="0.25">
      <c r="A552" s="167"/>
      <c r="B552" s="167"/>
      <c r="C552" s="167"/>
      <c r="D552" s="167"/>
    </row>
    <row r="553" spans="1:4" ht="12.5" x14ac:dyDescent="0.25">
      <c r="A553" s="167"/>
      <c r="B553" s="167"/>
      <c r="C553" s="167"/>
      <c r="D553" s="167"/>
    </row>
    <row r="554" spans="1:4" ht="12.5" x14ac:dyDescent="0.25">
      <c r="A554" s="167"/>
      <c r="B554" s="167"/>
      <c r="C554" s="167"/>
      <c r="D554" s="167"/>
    </row>
    <row r="555" spans="1:4" ht="12.5" x14ac:dyDescent="0.25">
      <c r="A555" s="167"/>
      <c r="B555" s="167"/>
      <c r="C555" s="167"/>
      <c r="D555" s="167"/>
    </row>
    <row r="556" spans="1:4" ht="12.5" x14ac:dyDescent="0.25">
      <c r="A556" s="167"/>
      <c r="B556" s="167"/>
      <c r="C556" s="167"/>
      <c r="D556" s="167"/>
    </row>
    <row r="557" spans="1:4" ht="12.5" x14ac:dyDescent="0.25">
      <c r="A557" s="167"/>
      <c r="B557" s="167"/>
      <c r="C557" s="167"/>
      <c r="D557" s="167"/>
    </row>
    <row r="558" spans="1:4" ht="12.5" x14ac:dyDescent="0.25">
      <c r="A558" s="167"/>
      <c r="B558" s="167"/>
      <c r="C558" s="167"/>
      <c r="D558" s="167"/>
    </row>
    <row r="559" spans="1:4" ht="12.5" x14ac:dyDescent="0.25">
      <c r="A559" s="167"/>
      <c r="B559" s="167"/>
      <c r="C559" s="167"/>
      <c r="D559" s="167"/>
    </row>
    <row r="560" spans="1:4" ht="12.5" x14ac:dyDescent="0.25">
      <c r="A560" s="167"/>
      <c r="B560" s="167"/>
      <c r="C560" s="167"/>
      <c r="D560" s="167"/>
    </row>
    <row r="561" spans="1:4" ht="12.5" x14ac:dyDescent="0.25">
      <c r="A561" s="167"/>
      <c r="B561" s="167"/>
      <c r="C561" s="167"/>
      <c r="D561" s="167"/>
    </row>
    <row r="562" spans="1:4" ht="12.5" x14ac:dyDescent="0.25">
      <c r="A562" s="167"/>
      <c r="B562" s="167"/>
      <c r="C562" s="167"/>
      <c r="D562" s="167"/>
    </row>
    <row r="563" spans="1:4" ht="12.5" x14ac:dyDescent="0.25">
      <c r="A563" s="167"/>
      <c r="B563" s="167"/>
      <c r="C563" s="167"/>
      <c r="D563" s="167"/>
    </row>
    <row r="564" spans="1:4" ht="12.5" x14ac:dyDescent="0.25">
      <c r="A564" s="167"/>
      <c r="B564" s="167"/>
      <c r="C564" s="167"/>
      <c r="D564" s="167"/>
    </row>
    <row r="565" spans="1:4" ht="12.5" x14ac:dyDescent="0.25">
      <c r="A565" s="167"/>
      <c r="B565" s="167"/>
      <c r="C565" s="167"/>
      <c r="D565" s="167"/>
    </row>
    <row r="566" spans="1:4" ht="12.5" x14ac:dyDescent="0.25">
      <c r="A566" s="167"/>
      <c r="B566" s="167"/>
      <c r="C566" s="167"/>
      <c r="D566" s="167"/>
    </row>
    <row r="567" spans="1:4" ht="12.5" x14ac:dyDescent="0.25">
      <c r="A567" s="167"/>
      <c r="B567" s="167"/>
      <c r="C567" s="167"/>
      <c r="D567" s="167"/>
    </row>
    <row r="568" spans="1:4" ht="12.5" x14ac:dyDescent="0.25">
      <c r="A568" s="167"/>
      <c r="B568" s="167"/>
      <c r="C568" s="167"/>
      <c r="D568" s="167"/>
    </row>
    <row r="569" spans="1:4" ht="12.5" x14ac:dyDescent="0.25">
      <c r="A569" s="167"/>
      <c r="B569" s="167"/>
      <c r="C569" s="167"/>
      <c r="D569" s="167"/>
    </row>
    <row r="570" spans="1:4" ht="12.5" x14ac:dyDescent="0.25">
      <c r="A570" s="167"/>
      <c r="B570" s="167"/>
      <c r="C570" s="167"/>
      <c r="D570" s="167"/>
    </row>
    <row r="571" spans="1:4" ht="12.5" x14ac:dyDescent="0.25">
      <c r="A571" s="167"/>
      <c r="B571" s="167"/>
      <c r="C571" s="167"/>
      <c r="D571" s="167"/>
    </row>
    <row r="572" spans="1:4" ht="12.5" x14ac:dyDescent="0.25">
      <c r="A572" s="167"/>
      <c r="B572" s="167"/>
      <c r="C572" s="167"/>
      <c r="D572" s="167"/>
    </row>
    <row r="573" spans="1:4" ht="12.5" x14ac:dyDescent="0.25">
      <c r="A573" s="167"/>
      <c r="B573" s="167"/>
      <c r="C573" s="167"/>
      <c r="D573" s="167"/>
    </row>
    <row r="574" spans="1:4" ht="12.5" x14ac:dyDescent="0.25">
      <c r="A574" s="167"/>
      <c r="B574" s="167"/>
      <c r="C574" s="167"/>
      <c r="D574" s="167"/>
    </row>
    <row r="575" spans="1:4" ht="12.5" x14ac:dyDescent="0.25">
      <c r="A575" s="167"/>
      <c r="B575" s="167"/>
      <c r="C575" s="167"/>
      <c r="D575" s="167"/>
    </row>
    <row r="576" spans="1:4" ht="12.5" x14ac:dyDescent="0.25">
      <c r="A576" s="167"/>
      <c r="B576" s="167"/>
      <c r="C576" s="167"/>
      <c r="D576" s="167"/>
    </row>
    <row r="577" spans="1:4" ht="12.5" x14ac:dyDescent="0.25">
      <c r="A577" s="167"/>
      <c r="B577" s="167"/>
      <c r="C577" s="167"/>
      <c r="D577" s="167"/>
    </row>
    <row r="578" spans="1:4" ht="12.5" x14ac:dyDescent="0.25">
      <c r="A578" s="167"/>
      <c r="B578" s="167"/>
      <c r="C578" s="167"/>
      <c r="D578" s="167"/>
    </row>
    <row r="579" spans="1:4" ht="12.5" x14ac:dyDescent="0.25">
      <c r="A579" s="167"/>
      <c r="B579" s="167"/>
      <c r="C579" s="167"/>
      <c r="D579" s="167"/>
    </row>
    <row r="580" spans="1:4" ht="12.5" x14ac:dyDescent="0.25">
      <c r="A580" s="167"/>
      <c r="B580" s="167"/>
      <c r="C580" s="167"/>
      <c r="D580" s="167"/>
    </row>
    <row r="581" spans="1:4" ht="12.5" x14ac:dyDescent="0.25">
      <c r="A581" s="167"/>
      <c r="B581" s="167"/>
      <c r="C581" s="167"/>
      <c r="D581" s="167"/>
    </row>
    <row r="582" spans="1:4" ht="12.5" x14ac:dyDescent="0.25">
      <c r="A582" s="167"/>
      <c r="B582" s="167"/>
      <c r="C582" s="167"/>
      <c r="D582" s="167"/>
    </row>
    <row r="583" spans="1:4" ht="12.5" x14ac:dyDescent="0.25">
      <c r="A583" s="167"/>
      <c r="B583" s="167"/>
      <c r="C583" s="167"/>
      <c r="D583" s="167"/>
    </row>
    <row r="584" spans="1:4" ht="12.5" x14ac:dyDescent="0.25">
      <c r="A584" s="167"/>
      <c r="B584" s="167"/>
      <c r="C584" s="167"/>
      <c r="D584" s="167"/>
    </row>
    <row r="585" spans="1:4" ht="12.5" x14ac:dyDescent="0.25">
      <c r="A585" s="167"/>
      <c r="B585" s="167"/>
      <c r="C585" s="167"/>
      <c r="D585" s="167"/>
    </row>
    <row r="586" spans="1:4" ht="12.5" x14ac:dyDescent="0.25">
      <c r="A586" s="167"/>
      <c r="B586" s="167"/>
      <c r="C586" s="167"/>
      <c r="D586" s="167"/>
    </row>
    <row r="587" spans="1:4" ht="12.5" x14ac:dyDescent="0.25">
      <c r="A587" s="167"/>
      <c r="B587" s="167"/>
      <c r="C587" s="167"/>
      <c r="D587" s="167"/>
    </row>
    <row r="588" spans="1:4" ht="12.5" x14ac:dyDescent="0.25">
      <c r="A588" s="167"/>
      <c r="B588" s="167"/>
      <c r="C588" s="167"/>
      <c r="D588" s="167"/>
    </row>
    <row r="589" spans="1:4" ht="12.5" x14ac:dyDescent="0.25">
      <c r="A589" s="167"/>
      <c r="B589" s="167"/>
      <c r="C589" s="167"/>
      <c r="D589" s="167"/>
    </row>
    <row r="590" spans="1:4" ht="12.5" x14ac:dyDescent="0.25">
      <c r="A590" s="167"/>
      <c r="B590" s="167"/>
      <c r="C590" s="167"/>
      <c r="D590" s="167"/>
    </row>
    <row r="591" spans="1:4" ht="12.5" x14ac:dyDescent="0.25">
      <c r="A591" s="167"/>
      <c r="B591" s="167"/>
      <c r="C591" s="167"/>
      <c r="D591" s="167"/>
    </row>
    <row r="592" spans="1:4" ht="12.5" x14ac:dyDescent="0.25">
      <c r="A592" s="167"/>
      <c r="B592" s="167"/>
      <c r="C592" s="167"/>
      <c r="D592" s="167"/>
    </row>
    <row r="593" spans="1:4" ht="12.5" x14ac:dyDescent="0.25">
      <c r="A593" s="167"/>
      <c r="B593" s="167"/>
      <c r="C593" s="167"/>
      <c r="D593" s="167"/>
    </row>
    <row r="594" spans="1:4" ht="12.5" x14ac:dyDescent="0.25">
      <c r="A594" s="167"/>
      <c r="B594" s="167"/>
      <c r="C594" s="167"/>
      <c r="D594" s="167"/>
    </row>
    <row r="595" spans="1:4" ht="12.5" x14ac:dyDescent="0.25">
      <c r="A595" s="167"/>
      <c r="B595" s="167"/>
      <c r="C595" s="167"/>
      <c r="D595" s="167"/>
    </row>
    <row r="596" spans="1:4" ht="12.5" x14ac:dyDescent="0.25">
      <c r="A596" s="167"/>
      <c r="B596" s="167"/>
      <c r="C596" s="167"/>
      <c r="D596" s="167"/>
    </row>
    <row r="597" spans="1:4" ht="12.5" x14ac:dyDescent="0.25">
      <c r="A597" s="167"/>
      <c r="B597" s="167"/>
      <c r="C597" s="167"/>
      <c r="D597" s="167"/>
    </row>
    <row r="598" spans="1:4" ht="12.5" x14ac:dyDescent="0.25">
      <c r="A598" s="167"/>
      <c r="B598" s="167"/>
      <c r="C598" s="167"/>
      <c r="D598" s="167"/>
    </row>
    <row r="599" spans="1:4" ht="12.5" x14ac:dyDescent="0.25">
      <c r="A599" s="167"/>
      <c r="B599" s="167"/>
      <c r="C599" s="167"/>
      <c r="D599" s="167"/>
    </row>
    <row r="600" spans="1:4" ht="12.5" x14ac:dyDescent="0.25">
      <c r="A600" s="167"/>
      <c r="B600" s="167"/>
      <c r="C600" s="167"/>
      <c r="D600" s="167"/>
    </row>
    <row r="601" spans="1:4" ht="12.5" x14ac:dyDescent="0.25">
      <c r="A601" s="167"/>
      <c r="B601" s="167"/>
      <c r="C601" s="167"/>
      <c r="D601" s="167"/>
    </row>
    <row r="602" spans="1:4" ht="12.5" x14ac:dyDescent="0.25">
      <c r="A602" s="167"/>
      <c r="B602" s="167"/>
      <c r="C602" s="167"/>
      <c r="D602" s="167"/>
    </row>
    <row r="603" spans="1:4" ht="12.5" x14ac:dyDescent="0.25">
      <c r="A603" s="167"/>
      <c r="B603" s="167"/>
      <c r="C603" s="167"/>
      <c r="D603" s="167"/>
    </row>
    <row r="604" spans="1:4" ht="12.5" x14ac:dyDescent="0.25">
      <c r="A604" s="167"/>
      <c r="B604" s="167"/>
      <c r="C604" s="167"/>
      <c r="D604" s="167"/>
    </row>
    <row r="605" spans="1:4" ht="12.5" x14ac:dyDescent="0.25">
      <c r="A605" s="167"/>
      <c r="B605" s="167"/>
      <c r="C605" s="167"/>
      <c r="D605" s="167"/>
    </row>
    <row r="606" spans="1:4" ht="12.5" x14ac:dyDescent="0.25">
      <c r="A606" s="167"/>
      <c r="B606" s="167"/>
      <c r="C606" s="167"/>
      <c r="D606" s="167"/>
    </row>
    <row r="607" spans="1:4" ht="12.5" x14ac:dyDescent="0.25">
      <c r="A607" s="167"/>
      <c r="B607" s="167"/>
      <c r="C607" s="167"/>
      <c r="D607" s="167"/>
    </row>
    <row r="608" spans="1:4" ht="12.5" x14ac:dyDescent="0.25">
      <c r="A608" s="167"/>
      <c r="B608" s="167"/>
      <c r="C608" s="167"/>
      <c r="D608" s="167"/>
    </row>
    <row r="609" spans="1:4" ht="12.5" x14ac:dyDescent="0.25">
      <c r="A609" s="167"/>
      <c r="B609" s="167"/>
      <c r="C609" s="167"/>
      <c r="D609" s="167"/>
    </row>
    <row r="610" spans="1:4" ht="12.5" x14ac:dyDescent="0.25">
      <c r="A610" s="167"/>
      <c r="B610" s="167"/>
      <c r="C610" s="167"/>
      <c r="D610" s="167"/>
    </row>
    <row r="611" spans="1:4" ht="12.5" x14ac:dyDescent="0.25">
      <c r="A611" s="167"/>
      <c r="B611" s="167"/>
      <c r="C611" s="167"/>
      <c r="D611" s="167"/>
    </row>
    <row r="612" spans="1:4" ht="12.5" x14ac:dyDescent="0.25">
      <c r="A612" s="167"/>
      <c r="B612" s="167"/>
      <c r="C612" s="167"/>
      <c r="D612" s="167"/>
    </row>
    <row r="613" spans="1:4" ht="12.5" x14ac:dyDescent="0.25">
      <c r="A613" s="167"/>
      <c r="B613" s="167"/>
      <c r="C613" s="167"/>
      <c r="D613" s="167"/>
    </row>
    <row r="614" spans="1:4" ht="12.5" x14ac:dyDescent="0.25">
      <c r="A614" s="167"/>
      <c r="B614" s="167"/>
      <c r="C614" s="167"/>
      <c r="D614" s="167"/>
    </row>
    <row r="615" spans="1:4" ht="12.5" x14ac:dyDescent="0.25">
      <c r="A615" s="167"/>
      <c r="B615" s="167"/>
      <c r="C615" s="167"/>
      <c r="D615" s="167"/>
    </row>
    <row r="616" spans="1:4" ht="12.5" x14ac:dyDescent="0.25">
      <c r="A616" s="167"/>
      <c r="B616" s="167"/>
      <c r="C616" s="167"/>
      <c r="D616" s="167"/>
    </row>
    <row r="617" spans="1:4" ht="12.5" x14ac:dyDescent="0.25">
      <c r="A617" s="167"/>
      <c r="B617" s="167"/>
      <c r="C617" s="167"/>
      <c r="D617" s="167"/>
    </row>
    <row r="618" spans="1:4" ht="12.5" x14ac:dyDescent="0.25">
      <c r="A618" s="167"/>
      <c r="B618" s="167"/>
      <c r="C618" s="167"/>
      <c r="D618" s="167"/>
    </row>
    <row r="619" spans="1:4" ht="12.5" x14ac:dyDescent="0.25">
      <c r="A619" s="167"/>
      <c r="B619" s="167"/>
      <c r="C619" s="167"/>
      <c r="D619" s="167"/>
    </row>
    <row r="620" spans="1:4" ht="12.5" x14ac:dyDescent="0.25">
      <c r="A620" s="167"/>
      <c r="B620" s="167"/>
      <c r="C620" s="167"/>
      <c r="D620" s="167"/>
    </row>
    <row r="621" spans="1:4" ht="12.5" x14ac:dyDescent="0.25">
      <c r="A621" s="167"/>
      <c r="B621" s="167"/>
      <c r="C621" s="167"/>
      <c r="D621" s="167"/>
    </row>
    <row r="622" spans="1:4" ht="12.5" x14ac:dyDescent="0.25">
      <c r="A622" s="167"/>
      <c r="B622" s="167"/>
      <c r="C622" s="167"/>
      <c r="D622" s="167"/>
    </row>
    <row r="623" spans="1:4" ht="12.5" x14ac:dyDescent="0.25">
      <c r="A623" s="167"/>
      <c r="B623" s="167"/>
      <c r="C623" s="167"/>
      <c r="D623" s="167"/>
    </row>
    <row r="624" spans="1:4" ht="12.5" x14ac:dyDescent="0.25">
      <c r="A624" s="167"/>
      <c r="B624" s="167"/>
      <c r="C624" s="167"/>
      <c r="D624" s="167"/>
    </row>
    <row r="625" spans="1:4" ht="12.5" x14ac:dyDescent="0.25">
      <c r="A625" s="167"/>
      <c r="B625" s="167"/>
      <c r="C625" s="167"/>
      <c r="D625" s="167"/>
    </row>
    <row r="626" spans="1:4" ht="12.5" x14ac:dyDescent="0.25">
      <c r="A626" s="167"/>
      <c r="B626" s="167"/>
      <c r="C626" s="167"/>
      <c r="D626" s="167"/>
    </row>
    <row r="627" spans="1:4" ht="12.5" x14ac:dyDescent="0.25">
      <c r="A627" s="167"/>
      <c r="B627" s="167"/>
      <c r="C627" s="167"/>
      <c r="D627" s="167"/>
    </row>
    <row r="628" spans="1:4" ht="12.5" x14ac:dyDescent="0.25">
      <c r="A628" s="167"/>
      <c r="B628" s="167"/>
      <c r="C628" s="167"/>
      <c r="D628" s="167"/>
    </row>
    <row r="629" spans="1:4" ht="12.5" x14ac:dyDescent="0.25">
      <c r="A629" s="167"/>
      <c r="B629" s="167"/>
      <c r="C629" s="167"/>
      <c r="D629" s="167"/>
    </row>
    <row r="630" spans="1:4" ht="12.5" x14ac:dyDescent="0.25">
      <c r="A630" s="167"/>
      <c r="B630" s="167"/>
      <c r="C630" s="167"/>
      <c r="D630" s="167"/>
    </row>
    <row r="631" spans="1:4" ht="12.5" x14ac:dyDescent="0.25">
      <c r="A631" s="167"/>
      <c r="B631" s="167"/>
      <c r="C631" s="167"/>
      <c r="D631" s="167"/>
    </row>
    <row r="632" spans="1:4" ht="12.5" x14ac:dyDescent="0.25">
      <c r="A632" s="167"/>
      <c r="B632" s="167"/>
      <c r="C632" s="167"/>
      <c r="D632" s="167"/>
    </row>
    <row r="633" spans="1:4" ht="12.5" x14ac:dyDescent="0.25">
      <c r="A633" s="167"/>
      <c r="B633" s="167"/>
      <c r="C633" s="167"/>
      <c r="D633" s="167"/>
    </row>
    <row r="634" spans="1:4" ht="12.5" x14ac:dyDescent="0.25">
      <c r="A634" s="167"/>
      <c r="B634" s="167"/>
      <c r="C634" s="167"/>
      <c r="D634" s="167"/>
    </row>
    <row r="635" spans="1:4" ht="12.5" x14ac:dyDescent="0.25">
      <c r="A635" s="167"/>
      <c r="B635" s="167"/>
      <c r="C635" s="167"/>
      <c r="D635" s="167"/>
    </row>
    <row r="636" spans="1:4" ht="12.5" x14ac:dyDescent="0.25">
      <c r="A636" s="167"/>
      <c r="B636" s="167"/>
      <c r="C636" s="167"/>
      <c r="D636" s="167"/>
    </row>
    <row r="637" spans="1:4" ht="12.5" x14ac:dyDescent="0.25">
      <c r="A637" s="167"/>
      <c r="B637" s="167"/>
      <c r="C637" s="167"/>
      <c r="D637" s="167"/>
    </row>
    <row r="638" spans="1:4" ht="12.5" x14ac:dyDescent="0.25">
      <c r="A638" s="167"/>
      <c r="B638" s="167"/>
      <c r="C638" s="167"/>
      <c r="D638" s="167"/>
    </row>
    <row r="639" spans="1:4" ht="12.5" x14ac:dyDescent="0.25">
      <c r="A639" s="167"/>
      <c r="B639" s="167"/>
      <c r="C639" s="167"/>
      <c r="D639" s="167"/>
    </row>
    <row r="640" spans="1:4" ht="12.5" x14ac:dyDescent="0.25">
      <c r="A640" s="167"/>
      <c r="B640" s="167"/>
      <c r="C640" s="167"/>
      <c r="D640" s="167"/>
    </row>
    <row r="641" spans="1:4" ht="12.5" x14ac:dyDescent="0.25">
      <c r="A641" s="167"/>
      <c r="B641" s="167"/>
      <c r="C641" s="167"/>
      <c r="D641" s="167"/>
    </row>
    <row r="642" spans="1:4" ht="12.5" x14ac:dyDescent="0.25">
      <c r="A642" s="167"/>
      <c r="B642" s="167"/>
      <c r="C642" s="167"/>
      <c r="D642" s="167"/>
    </row>
    <row r="643" spans="1:4" ht="12.5" x14ac:dyDescent="0.25">
      <c r="A643" s="167"/>
      <c r="B643" s="167"/>
      <c r="C643" s="167"/>
      <c r="D643" s="167"/>
    </row>
    <row r="644" spans="1:4" ht="12.5" x14ac:dyDescent="0.25">
      <c r="A644" s="167"/>
      <c r="B644" s="167"/>
      <c r="C644" s="167"/>
      <c r="D644" s="167"/>
    </row>
    <row r="645" spans="1:4" ht="12.5" x14ac:dyDescent="0.25">
      <c r="A645" s="167"/>
      <c r="B645" s="167"/>
      <c r="C645" s="167"/>
      <c r="D645" s="167"/>
    </row>
    <row r="646" spans="1:4" ht="12.5" x14ac:dyDescent="0.25">
      <c r="A646" s="167"/>
      <c r="B646" s="167"/>
      <c r="C646" s="167"/>
      <c r="D646" s="167"/>
    </row>
    <row r="647" spans="1:4" ht="12.5" x14ac:dyDescent="0.25">
      <c r="A647" s="167"/>
      <c r="B647" s="167"/>
      <c r="C647" s="167"/>
      <c r="D647" s="167"/>
    </row>
    <row r="648" spans="1:4" ht="12.5" x14ac:dyDescent="0.25">
      <c r="A648" s="167"/>
      <c r="B648" s="167"/>
      <c r="C648" s="167"/>
      <c r="D648" s="167"/>
    </row>
    <row r="649" spans="1:4" ht="12.5" x14ac:dyDescent="0.25">
      <c r="A649" s="167"/>
      <c r="B649" s="167"/>
      <c r="C649" s="167"/>
      <c r="D649" s="167"/>
    </row>
    <row r="650" spans="1:4" ht="12.5" x14ac:dyDescent="0.25">
      <c r="A650" s="167"/>
      <c r="B650" s="167"/>
      <c r="C650" s="167"/>
      <c r="D650" s="167"/>
    </row>
    <row r="651" spans="1:4" ht="12.5" x14ac:dyDescent="0.25">
      <c r="A651" s="167"/>
      <c r="B651" s="167"/>
      <c r="C651" s="167"/>
      <c r="D651" s="167"/>
    </row>
    <row r="652" spans="1:4" ht="12.5" x14ac:dyDescent="0.25">
      <c r="A652" s="167"/>
      <c r="B652" s="167"/>
      <c r="C652" s="167"/>
      <c r="D652" s="167"/>
    </row>
    <row r="653" spans="1:4" ht="12.5" x14ac:dyDescent="0.25">
      <c r="A653" s="167"/>
      <c r="B653" s="167"/>
      <c r="C653" s="167"/>
      <c r="D653" s="167"/>
    </row>
    <row r="654" spans="1:4" ht="12.5" x14ac:dyDescent="0.25">
      <c r="A654" s="167"/>
      <c r="B654" s="167"/>
      <c r="C654" s="167"/>
      <c r="D654" s="167"/>
    </row>
    <row r="655" spans="1:4" ht="12.5" x14ac:dyDescent="0.25">
      <c r="A655" s="167"/>
      <c r="B655" s="167"/>
      <c r="C655" s="167"/>
      <c r="D655" s="167"/>
    </row>
    <row r="656" spans="1:4" ht="12.5" x14ac:dyDescent="0.25">
      <c r="A656" s="167"/>
      <c r="B656" s="167"/>
      <c r="C656" s="167"/>
      <c r="D656" s="167"/>
    </row>
    <row r="657" spans="1:4" ht="12.5" x14ac:dyDescent="0.25">
      <c r="A657" s="167"/>
      <c r="B657" s="167"/>
      <c r="C657" s="167"/>
      <c r="D657" s="167"/>
    </row>
    <row r="658" spans="1:4" ht="12.5" x14ac:dyDescent="0.25">
      <c r="A658" s="167"/>
      <c r="B658" s="167"/>
      <c r="C658" s="167"/>
      <c r="D658" s="167"/>
    </row>
    <row r="659" spans="1:4" ht="12.5" x14ac:dyDescent="0.25">
      <c r="A659" s="167"/>
      <c r="B659" s="167"/>
      <c r="C659" s="167"/>
      <c r="D659" s="167"/>
    </row>
    <row r="660" spans="1:4" ht="12.5" x14ac:dyDescent="0.25">
      <c r="A660" s="167"/>
      <c r="B660" s="167"/>
      <c r="C660" s="167"/>
      <c r="D660" s="167"/>
    </row>
    <row r="661" spans="1:4" ht="12.5" x14ac:dyDescent="0.25">
      <c r="A661" s="167"/>
      <c r="B661" s="167"/>
      <c r="C661" s="167"/>
      <c r="D661" s="167"/>
    </row>
    <row r="662" spans="1:4" ht="12.5" x14ac:dyDescent="0.25">
      <c r="A662" s="167"/>
      <c r="B662" s="167"/>
      <c r="C662" s="167"/>
      <c r="D662" s="167"/>
    </row>
    <row r="663" spans="1:4" ht="12.5" x14ac:dyDescent="0.25">
      <c r="A663" s="167"/>
      <c r="B663" s="167"/>
      <c r="C663" s="167"/>
      <c r="D663" s="167"/>
    </row>
    <row r="664" spans="1:4" ht="12.5" x14ac:dyDescent="0.25">
      <c r="A664" s="167"/>
      <c r="B664" s="167"/>
      <c r="C664" s="167"/>
      <c r="D664" s="167"/>
    </row>
    <row r="665" spans="1:4" ht="12.5" x14ac:dyDescent="0.25">
      <c r="A665" s="167"/>
      <c r="B665" s="167"/>
      <c r="C665" s="167"/>
      <c r="D665" s="167"/>
    </row>
    <row r="666" spans="1:4" ht="12.5" x14ac:dyDescent="0.25">
      <c r="A666" s="167"/>
      <c r="B666" s="167"/>
      <c r="C666" s="167"/>
      <c r="D666" s="167"/>
    </row>
    <row r="667" spans="1:4" ht="12.5" x14ac:dyDescent="0.25">
      <c r="A667" s="167"/>
      <c r="B667" s="167"/>
      <c r="C667" s="167"/>
      <c r="D667" s="167"/>
    </row>
    <row r="668" spans="1:4" ht="12.5" x14ac:dyDescent="0.25">
      <c r="A668" s="167"/>
      <c r="B668" s="167"/>
      <c r="C668" s="167"/>
      <c r="D668" s="167"/>
    </row>
    <row r="669" spans="1:4" ht="12.5" x14ac:dyDescent="0.25">
      <c r="A669" s="167"/>
      <c r="B669" s="167"/>
      <c r="C669" s="167"/>
      <c r="D669" s="167"/>
    </row>
    <row r="670" spans="1:4" ht="12.5" x14ac:dyDescent="0.25">
      <c r="A670" s="167"/>
      <c r="B670" s="167"/>
      <c r="C670" s="167"/>
      <c r="D670" s="167"/>
    </row>
    <row r="671" spans="1:4" ht="12.5" x14ac:dyDescent="0.25">
      <c r="A671" s="167"/>
      <c r="B671" s="167"/>
      <c r="C671" s="167"/>
      <c r="D671" s="167"/>
    </row>
    <row r="672" spans="1:4" ht="12.5" x14ac:dyDescent="0.25">
      <c r="A672" s="167"/>
      <c r="B672" s="167"/>
      <c r="C672" s="167"/>
      <c r="D672" s="167"/>
    </row>
    <row r="673" spans="1:4" ht="12.5" x14ac:dyDescent="0.25">
      <c r="A673" s="167"/>
      <c r="B673" s="167"/>
      <c r="C673" s="167"/>
      <c r="D673" s="167"/>
    </row>
    <row r="674" spans="1:4" ht="12.5" x14ac:dyDescent="0.25">
      <c r="A674" s="167"/>
      <c r="B674" s="167"/>
      <c r="C674" s="167"/>
      <c r="D674" s="167"/>
    </row>
    <row r="675" spans="1:4" ht="12.5" x14ac:dyDescent="0.25">
      <c r="A675" s="167"/>
      <c r="B675" s="167"/>
      <c r="C675" s="167"/>
      <c r="D675" s="167"/>
    </row>
    <row r="676" spans="1:4" ht="12.5" x14ac:dyDescent="0.25">
      <c r="A676" s="167"/>
      <c r="B676" s="167"/>
      <c r="C676" s="167"/>
      <c r="D676" s="167"/>
    </row>
    <row r="677" spans="1:4" ht="12.5" x14ac:dyDescent="0.25">
      <c r="A677" s="167"/>
      <c r="B677" s="167"/>
      <c r="C677" s="167"/>
      <c r="D677" s="167"/>
    </row>
    <row r="678" spans="1:4" ht="12.5" x14ac:dyDescent="0.25">
      <c r="A678" s="167"/>
      <c r="B678" s="167"/>
      <c r="C678" s="167"/>
      <c r="D678" s="167"/>
    </row>
    <row r="679" spans="1:4" ht="12.5" x14ac:dyDescent="0.25">
      <c r="A679" s="167"/>
      <c r="B679" s="167"/>
      <c r="C679" s="167"/>
      <c r="D679" s="167"/>
    </row>
    <row r="680" spans="1:4" ht="12.5" x14ac:dyDescent="0.25">
      <c r="A680" s="167"/>
      <c r="B680" s="167"/>
      <c r="C680" s="167"/>
      <c r="D680" s="167"/>
    </row>
    <row r="681" spans="1:4" ht="12.5" x14ac:dyDescent="0.25">
      <c r="A681" s="167"/>
      <c r="B681" s="167"/>
      <c r="C681" s="167"/>
      <c r="D681" s="167"/>
    </row>
    <row r="682" spans="1:4" ht="12.5" x14ac:dyDescent="0.25">
      <c r="A682" s="167"/>
      <c r="B682" s="167"/>
      <c r="C682" s="167"/>
      <c r="D682" s="167"/>
    </row>
    <row r="683" spans="1:4" ht="12.5" x14ac:dyDescent="0.25">
      <c r="A683" s="167"/>
      <c r="B683" s="167"/>
      <c r="C683" s="167"/>
      <c r="D683" s="167"/>
    </row>
    <row r="684" spans="1:4" ht="12.5" x14ac:dyDescent="0.25">
      <c r="A684" s="167"/>
      <c r="B684" s="167"/>
      <c r="C684" s="167"/>
      <c r="D684" s="167"/>
    </row>
    <row r="685" spans="1:4" ht="12.5" x14ac:dyDescent="0.25">
      <c r="A685" s="167"/>
      <c r="B685" s="167"/>
      <c r="C685" s="167"/>
      <c r="D685" s="167"/>
    </row>
    <row r="686" spans="1:4" ht="12.5" x14ac:dyDescent="0.25">
      <c r="A686" s="167"/>
      <c r="B686" s="167"/>
      <c r="C686" s="167"/>
      <c r="D686" s="167"/>
    </row>
    <row r="687" spans="1:4" ht="12.5" x14ac:dyDescent="0.25">
      <c r="A687" s="167"/>
      <c r="B687" s="167"/>
      <c r="C687" s="167"/>
      <c r="D687" s="167"/>
    </row>
    <row r="688" spans="1:4" ht="12.5" x14ac:dyDescent="0.25">
      <c r="A688" s="167"/>
      <c r="B688" s="167"/>
      <c r="C688" s="167"/>
      <c r="D688" s="167"/>
    </row>
    <row r="689" spans="1:4" ht="12.5" x14ac:dyDescent="0.25">
      <c r="A689" s="167"/>
      <c r="B689" s="167"/>
      <c r="C689" s="167"/>
      <c r="D689" s="167"/>
    </row>
    <row r="690" spans="1:4" ht="12.5" x14ac:dyDescent="0.25">
      <c r="A690" s="167"/>
      <c r="B690" s="167"/>
      <c r="C690" s="167"/>
      <c r="D690" s="167"/>
    </row>
    <row r="691" spans="1:4" ht="12.5" x14ac:dyDescent="0.25">
      <c r="A691" s="167"/>
      <c r="B691" s="167"/>
      <c r="C691" s="167"/>
      <c r="D691" s="167"/>
    </row>
    <row r="692" spans="1:4" ht="12.5" x14ac:dyDescent="0.25">
      <c r="A692" s="167"/>
      <c r="B692" s="167"/>
      <c r="C692" s="167"/>
      <c r="D692" s="167"/>
    </row>
    <row r="693" spans="1:4" ht="12.5" x14ac:dyDescent="0.25">
      <c r="A693" s="167"/>
      <c r="B693" s="167"/>
      <c r="C693" s="167"/>
      <c r="D693" s="167"/>
    </row>
    <row r="694" spans="1:4" ht="12.5" x14ac:dyDescent="0.25">
      <c r="A694" s="167"/>
      <c r="B694" s="167"/>
      <c r="C694" s="167"/>
      <c r="D694" s="167"/>
    </row>
    <row r="695" spans="1:4" ht="12.5" x14ac:dyDescent="0.25">
      <c r="A695" s="167"/>
      <c r="B695" s="167"/>
      <c r="C695" s="167"/>
      <c r="D695" s="167"/>
    </row>
    <row r="696" spans="1:4" ht="12.5" x14ac:dyDescent="0.25">
      <c r="A696" s="167"/>
      <c r="B696" s="167"/>
      <c r="C696" s="167"/>
      <c r="D696" s="167"/>
    </row>
    <row r="697" spans="1:4" ht="12.5" x14ac:dyDescent="0.25">
      <c r="A697" s="167"/>
      <c r="B697" s="167"/>
      <c r="C697" s="167"/>
      <c r="D697" s="167"/>
    </row>
    <row r="698" spans="1:4" ht="12.5" x14ac:dyDescent="0.25">
      <c r="A698" s="167"/>
      <c r="B698" s="167"/>
      <c r="C698" s="167"/>
      <c r="D698" s="167"/>
    </row>
    <row r="699" spans="1:4" ht="12.5" x14ac:dyDescent="0.25">
      <c r="A699" s="167"/>
      <c r="B699" s="167"/>
      <c r="C699" s="167"/>
      <c r="D699" s="167"/>
    </row>
    <row r="700" spans="1:4" ht="12.5" x14ac:dyDescent="0.25">
      <c r="A700" s="167"/>
      <c r="B700" s="167"/>
      <c r="C700" s="167"/>
      <c r="D700" s="167"/>
    </row>
    <row r="701" spans="1:4" ht="12.5" x14ac:dyDescent="0.25">
      <c r="A701" s="167"/>
      <c r="B701" s="167"/>
      <c r="C701" s="167"/>
      <c r="D701" s="167"/>
    </row>
    <row r="702" spans="1:4" ht="12.5" x14ac:dyDescent="0.25">
      <c r="A702" s="167"/>
      <c r="B702" s="167"/>
      <c r="C702" s="167"/>
      <c r="D702" s="167"/>
    </row>
    <row r="703" spans="1:4" ht="12.5" x14ac:dyDescent="0.25">
      <c r="A703" s="167"/>
      <c r="B703" s="167"/>
      <c r="C703" s="167"/>
      <c r="D703" s="167"/>
    </row>
    <row r="704" spans="1:4" ht="12.5" x14ac:dyDescent="0.25">
      <c r="A704" s="167"/>
      <c r="B704" s="167"/>
      <c r="C704" s="167"/>
      <c r="D704" s="167"/>
    </row>
    <row r="705" spans="1:4" ht="12.5" x14ac:dyDescent="0.25">
      <c r="A705" s="167"/>
      <c r="B705" s="167"/>
      <c r="C705" s="167"/>
      <c r="D705" s="167"/>
    </row>
    <row r="706" spans="1:4" ht="12.5" x14ac:dyDescent="0.25">
      <c r="A706" s="167"/>
      <c r="B706" s="167"/>
      <c r="C706" s="167"/>
      <c r="D706" s="167"/>
    </row>
    <row r="707" spans="1:4" ht="12.5" x14ac:dyDescent="0.25">
      <c r="A707" s="167"/>
      <c r="B707" s="167"/>
      <c r="C707" s="167"/>
      <c r="D707" s="167"/>
    </row>
    <row r="708" spans="1:4" ht="12.5" x14ac:dyDescent="0.25">
      <c r="A708" s="167"/>
      <c r="B708" s="167"/>
      <c r="C708" s="167"/>
      <c r="D708" s="167"/>
    </row>
    <row r="709" spans="1:4" ht="12.5" x14ac:dyDescent="0.25">
      <c r="A709" s="167"/>
      <c r="B709" s="167"/>
      <c r="C709" s="167"/>
      <c r="D709" s="167"/>
    </row>
    <row r="710" spans="1:4" ht="12.5" x14ac:dyDescent="0.25">
      <c r="A710" s="167"/>
      <c r="B710" s="167"/>
      <c r="C710" s="167"/>
      <c r="D710" s="167"/>
    </row>
    <row r="711" spans="1:4" ht="12.5" x14ac:dyDescent="0.25">
      <c r="A711" s="167"/>
      <c r="B711" s="167"/>
      <c r="C711" s="167"/>
      <c r="D711" s="167"/>
    </row>
    <row r="712" spans="1:4" ht="12.5" x14ac:dyDescent="0.25">
      <c r="A712" s="167"/>
      <c r="B712" s="167"/>
      <c r="C712" s="167"/>
      <c r="D712" s="167"/>
    </row>
    <row r="713" spans="1:4" ht="12.5" x14ac:dyDescent="0.25">
      <c r="A713" s="167"/>
      <c r="B713" s="167"/>
      <c r="C713" s="167"/>
      <c r="D713" s="167"/>
    </row>
    <row r="714" spans="1:4" ht="12.5" x14ac:dyDescent="0.25">
      <c r="A714" s="167"/>
      <c r="B714" s="167"/>
      <c r="C714" s="167"/>
      <c r="D714" s="167"/>
    </row>
    <row r="715" spans="1:4" ht="12.5" x14ac:dyDescent="0.25">
      <c r="A715" s="167"/>
      <c r="B715" s="167"/>
      <c r="C715" s="167"/>
      <c r="D715" s="167"/>
    </row>
    <row r="716" spans="1:4" ht="12.5" x14ac:dyDescent="0.25">
      <c r="A716" s="167"/>
      <c r="B716" s="167"/>
      <c r="C716" s="167"/>
      <c r="D716" s="167"/>
    </row>
    <row r="717" spans="1:4" ht="12.5" x14ac:dyDescent="0.25">
      <c r="A717" s="167"/>
      <c r="B717" s="167"/>
      <c r="C717" s="167"/>
      <c r="D717" s="167"/>
    </row>
    <row r="718" spans="1:4" ht="12.5" x14ac:dyDescent="0.25">
      <c r="A718" s="167"/>
      <c r="B718" s="167"/>
      <c r="C718" s="167"/>
      <c r="D718" s="167"/>
    </row>
    <row r="719" spans="1:4" ht="12.5" x14ac:dyDescent="0.25">
      <c r="A719" s="167"/>
      <c r="B719" s="167"/>
      <c r="C719" s="167"/>
      <c r="D719" s="167"/>
    </row>
    <row r="720" spans="1:4" ht="12.5" x14ac:dyDescent="0.25">
      <c r="A720" s="167"/>
      <c r="B720" s="167"/>
      <c r="C720" s="167"/>
      <c r="D720" s="167"/>
    </row>
    <row r="721" spans="1:4" ht="12.5" x14ac:dyDescent="0.25">
      <c r="A721" s="167"/>
      <c r="B721" s="167"/>
      <c r="C721" s="167"/>
      <c r="D721" s="167"/>
    </row>
    <row r="722" spans="1:4" ht="12.5" x14ac:dyDescent="0.25">
      <c r="A722" s="167"/>
      <c r="B722" s="167"/>
      <c r="C722" s="167"/>
      <c r="D722" s="167"/>
    </row>
    <row r="723" spans="1:4" ht="12.5" x14ac:dyDescent="0.25">
      <c r="A723" s="167"/>
      <c r="B723" s="167"/>
      <c r="C723" s="167"/>
      <c r="D723" s="167"/>
    </row>
    <row r="724" spans="1:4" ht="12.5" x14ac:dyDescent="0.25">
      <c r="A724" s="167"/>
      <c r="B724" s="167"/>
      <c r="C724" s="167"/>
      <c r="D724" s="167"/>
    </row>
    <row r="725" spans="1:4" ht="12.5" x14ac:dyDescent="0.25">
      <c r="A725" s="167"/>
      <c r="B725" s="167"/>
      <c r="C725" s="167"/>
      <c r="D725" s="167"/>
    </row>
    <row r="726" spans="1:4" ht="12.5" x14ac:dyDescent="0.25">
      <c r="A726" s="167"/>
      <c r="B726" s="167"/>
      <c r="C726" s="167"/>
      <c r="D726" s="167"/>
    </row>
    <row r="727" spans="1:4" ht="12.5" x14ac:dyDescent="0.25">
      <c r="A727" s="167"/>
      <c r="B727" s="167"/>
      <c r="C727" s="167"/>
      <c r="D727" s="167"/>
    </row>
    <row r="728" spans="1:4" ht="12.5" x14ac:dyDescent="0.25">
      <c r="A728" s="167"/>
      <c r="B728" s="167"/>
      <c r="C728" s="167"/>
      <c r="D728" s="167"/>
    </row>
    <row r="729" spans="1:4" ht="12.5" x14ac:dyDescent="0.25">
      <c r="A729" s="167"/>
      <c r="B729" s="167"/>
      <c r="C729" s="167"/>
      <c r="D729" s="167"/>
    </row>
    <row r="730" spans="1:4" ht="12.5" x14ac:dyDescent="0.25">
      <c r="A730" s="167"/>
      <c r="B730" s="167"/>
      <c r="C730" s="167"/>
      <c r="D730" s="167"/>
    </row>
    <row r="731" spans="1:4" ht="12.5" x14ac:dyDescent="0.25">
      <c r="A731" s="167"/>
      <c r="B731" s="167"/>
      <c r="C731" s="167"/>
      <c r="D731" s="167"/>
    </row>
    <row r="732" spans="1:4" ht="12.5" x14ac:dyDescent="0.25">
      <c r="A732" s="167"/>
      <c r="B732" s="167"/>
      <c r="C732" s="167"/>
      <c r="D732" s="167"/>
    </row>
    <row r="733" spans="1:4" ht="12.5" x14ac:dyDescent="0.25">
      <c r="A733" s="167"/>
      <c r="B733" s="167"/>
      <c r="C733" s="167"/>
      <c r="D733" s="167"/>
    </row>
    <row r="734" spans="1:4" ht="12.5" x14ac:dyDescent="0.25">
      <c r="A734" s="167"/>
      <c r="B734" s="167"/>
      <c r="C734" s="167"/>
      <c r="D734" s="167"/>
    </row>
    <row r="735" spans="1:4" ht="12.5" x14ac:dyDescent="0.25">
      <c r="A735" s="167"/>
      <c r="B735" s="167"/>
      <c r="C735" s="167"/>
      <c r="D735" s="167"/>
    </row>
    <row r="736" spans="1:4" ht="12.5" x14ac:dyDescent="0.25">
      <c r="A736" s="167"/>
      <c r="B736" s="167"/>
      <c r="C736" s="167"/>
      <c r="D736" s="167"/>
    </row>
    <row r="737" spans="1:4" ht="12.5" x14ac:dyDescent="0.25">
      <c r="A737" s="167"/>
      <c r="B737" s="167"/>
      <c r="C737" s="167"/>
      <c r="D737" s="167"/>
    </row>
    <row r="738" spans="1:4" ht="12.5" x14ac:dyDescent="0.25">
      <c r="A738" s="167"/>
      <c r="B738" s="167"/>
      <c r="C738" s="167"/>
      <c r="D738" s="167"/>
    </row>
    <row r="739" spans="1:4" ht="12.5" x14ac:dyDescent="0.25">
      <c r="A739" s="167"/>
      <c r="B739" s="167"/>
      <c r="C739" s="167"/>
      <c r="D739" s="167"/>
    </row>
    <row r="740" spans="1:4" ht="12.5" x14ac:dyDescent="0.25">
      <c r="A740" s="167"/>
      <c r="B740" s="167"/>
      <c r="C740" s="167"/>
      <c r="D740" s="167"/>
    </row>
    <row r="741" spans="1:4" ht="12.5" x14ac:dyDescent="0.25">
      <c r="A741" s="167"/>
      <c r="B741" s="167"/>
      <c r="C741" s="167"/>
      <c r="D741" s="167"/>
    </row>
    <row r="742" spans="1:4" ht="12.5" x14ac:dyDescent="0.25">
      <c r="A742" s="167"/>
      <c r="B742" s="167"/>
      <c r="C742" s="167"/>
      <c r="D742" s="167"/>
    </row>
    <row r="743" spans="1:4" ht="12.5" x14ac:dyDescent="0.25">
      <c r="A743" s="167"/>
      <c r="B743" s="167"/>
      <c r="C743" s="167"/>
      <c r="D743" s="167"/>
    </row>
    <row r="744" spans="1:4" ht="12.5" x14ac:dyDescent="0.25">
      <c r="A744" s="167"/>
      <c r="B744" s="167"/>
      <c r="C744" s="167"/>
      <c r="D744" s="167"/>
    </row>
    <row r="745" spans="1:4" ht="12.5" x14ac:dyDescent="0.25">
      <c r="A745" s="167"/>
      <c r="B745" s="167"/>
      <c r="C745" s="167"/>
      <c r="D745" s="167"/>
    </row>
    <row r="746" spans="1:4" ht="12.5" x14ac:dyDescent="0.25">
      <c r="A746" s="167"/>
      <c r="B746" s="167"/>
      <c r="C746" s="167"/>
      <c r="D746" s="167"/>
    </row>
    <row r="747" spans="1:4" ht="12.5" x14ac:dyDescent="0.25">
      <c r="A747" s="167"/>
      <c r="B747" s="167"/>
      <c r="C747" s="167"/>
      <c r="D747" s="167"/>
    </row>
    <row r="748" spans="1:4" ht="12.5" x14ac:dyDescent="0.25">
      <c r="A748" s="167"/>
      <c r="B748" s="167"/>
      <c r="C748" s="167"/>
      <c r="D748" s="167"/>
    </row>
    <row r="749" spans="1:4" ht="12.5" x14ac:dyDescent="0.25">
      <c r="A749" s="167"/>
      <c r="B749" s="167"/>
      <c r="C749" s="167"/>
      <c r="D749" s="167"/>
    </row>
    <row r="750" spans="1:4" ht="12.5" x14ac:dyDescent="0.25">
      <c r="A750" s="167"/>
      <c r="B750" s="167"/>
      <c r="C750" s="167"/>
      <c r="D750" s="167"/>
    </row>
    <row r="751" spans="1:4" ht="12.5" x14ac:dyDescent="0.25">
      <c r="A751" s="167"/>
      <c r="B751" s="167"/>
      <c r="C751" s="167"/>
      <c r="D751" s="167"/>
    </row>
    <row r="752" spans="1:4" ht="12.5" x14ac:dyDescent="0.25">
      <c r="A752" s="167"/>
      <c r="B752" s="167"/>
      <c r="C752" s="167"/>
      <c r="D752" s="167"/>
    </row>
    <row r="753" spans="1:4" ht="12.5" x14ac:dyDescent="0.25">
      <c r="A753" s="167"/>
      <c r="B753" s="167"/>
      <c r="C753" s="167"/>
      <c r="D753" s="167"/>
    </row>
    <row r="754" spans="1:4" ht="12.5" x14ac:dyDescent="0.25">
      <c r="A754" s="167"/>
      <c r="B754" s="167"/>
      <c r="C754" s="167"/>
      <c r="D754" s="167"/>
    </row>
    <row r="755" spans="1:4" ht="12.5" x14ac:dyDescent="0.25">
      <c r="A755" s="167"/>
      <c r="B755" s="167"/>
      <c r="C755" s="167"/>
      <c r="D755" s="167"/>
    </row>
    <row r="756" spans="1:4" ht="12.5" x14ac:dyDescent="0.25">
      <c r="A756" s="167"/>
      <c r="B756" s="167"/>
      <c r="C756" s="167"/>
      <c r="D756" s="167"/>
    </row>
    <row r="757" spans="1:4" ht="12.5" x14ac:dyDescent="0.25">
      <c r="A757" s="167"/>
      <c r="B757" s="167"/>
      <c r="C757" s="167"/>
      <c r="D757" s="167"/>
    </row>
    <row r="758" spans="1:4" ht="12.5" x14ac:dyDescent="0.25">
      <c r="A758" s="167"/>
      <c r="B758" s="167"/>
      <c r="C758" s="167"/>
      <c r="D758" s="167"/>
    </row>
    <row r="759" spans="1:4" ht="12.5" x14ac:dyDescent="0.25">
      <c r="A759" s="167"/>
      <c r="B759" s="167"/>
      <c r="C759" s="167"/>
      <c r="D759" s="167"/>
    </row>
    <row r="760" spans="1:4" ht="12.5" x14ac:dyDescent="0.25">
      <c r="A760" s="167"/>
      <c r="B760" s="167"/>
      <c r="C760" s="167"/>
      <c r="D760" s="167"/>
    </row>
    <row r="761" spans="1:4" ht="12.5" x14ac:dyDescent="0.25">
      <c r="A761" s="167"/>
      <c r="B761" s="167"/>
      <c r="C761" s="167"/>
      <c r="D761" s="167"/>
    </row>
    <row r="762" spans="1:4" ht="12.5" x14ac:dyDescent="0.25">
      <c r="A762" s="167"/>
      <c r="B762" s="167"/>
      <c r="C762" s="167"/>
      <c r="D762" s="167"/>
    </row>
    <row r="763" spans="1:4" ht="12.5" x14ac:dyDescent="0.25">
      <c r="A763" s="167"/>
      <c r="B763" s="167"/>
      <c r="C763" s="167"/>
      <c r="D763" s="167"/>
    </row>
    <row r="764" spans="1:4" ht="12.5" x14ac:dyDescent="0.25">
      <c r="A764" s="167"/>
      <c r="B764" s="167"/>
      <c r="C764" s="167"/>
      <c r="D764" s="167"/>
    </row>
    <row r="765" spans="1:4" ht="12.5" x14ac:dyDescent="0.25">
      <c r="A765" s="167"/>
      <c r="B765" s="167"/>
      <c r="C765" s="167"/>
      <c r="D765" s="167"/>
    </row>
    <row r="766" spans="1:4" ht="12.5" x14ac:dyDescent="0.25">
      <c r="A766" s="167"/>
      <c r="B766" s="167"/>
      <c r="C766" s="167"/>
      <c r="D766" s="167"/>
    </row>
    <row r="767" spans="1:4" ht="12.5" x14ac:dyDescent="0.25">
      <c r="A767" s="167"/>
      <c r="B767" s="167"/>
      <c r="C767" s="167"/>
      <c r="D767" s="167"/>
    </row>
    <row r="768" spans="1:4" ht="12.5" x14ac:dyDescent="0.25">
      <c r="A768" s="167"/>
      <c r="B768" s="167"/>
      <c r="C768" s="167"/>
      <c r="D768" s="167"/>
    </row>
    <row r="769" spans="1:4" ht="12.5" x14ac:dyDescent="0.25">
      <c r="A769" s="167"/>
      <c r="B769" s="167"/>
      <c r="C769" s="167"/>
      <c r="D769" s="167"/>
    </row>
    <row r="770" spans="1:4" ht="12.5" x14ac:dyDescent="0.25">
      <c r="A770" s="167"/>
      <c r="B770" s="167"/>
      <c r="C770" s="167"/>
      <c r="D770" s="167"/>
    </row>
    <row r="771" spans="1:4" ht="12.5" x14ac:dyDescent="0.25">
      <c r="A771" s="167"/>
      <c r="B771" s="167"/>
      <c r="C771" s="167"/>
      <c r="D771" s="167"/>
    </row>
    <row r="772" spans="1:4" ht="12.5" x14ac:dyDescent="0.25">
      <c r="A772" s="167"/>
      <c r="B772" s="167"/>
      <c r="C772" s="167"/>
      <c r="D772" s="167"/>
    </row>
    <row r="773" spans="1:4" ht="12.5" x14ac:dyDescent="0.25">
      <c r="A773" s="167"/>
      <c r="B773" s="167"/>
      <c r="C773" s="167"/>
      <c r="D773" s="167"/>
    </row>
    <row r="774" spans="1:4" ht="12.5" x14ac:dyDescent="0.25">
      <c r="A774" s="167"/>
      <c r="B774" s="167"/>
      <c r="C774" s="167"/>
      <c r="D774" s="167"/>
    </row>
    <row r="775" spans="1:4" ht="12.5" x14ac:dyDescent="0.25">
      <c r="A775" s="167"/>
      <c r="B775" s="167"/>
      <c r="C775" s="167"/>
      <c r="D775" s="167"/>
    </row>
    <row r="776" spans="1:4" ht="12.5" x14ac:dyDescent="0.25">
      <c r="A776" s="167"/>
      <c r="B776" s="167"/>
      <c r="C776" s="167"/>
      <c r="D776" s="167"/>
    </row>
    <row r="777" spans="1:4" ht="12.5" x14ac:dyDescent="0.25">
      <c r="A777" s="167"/>
      <c r="B777" s="167"/>
      <c r="C777" s="167"/>
      <c r="D777" s="167"/>
    </row>
    <row r="778" spans="1:4" ht="12.5" x14ac:dyDescent="0.25">
      <c r="A778" s="167"/>
      <c r="B778" s="167"/>
      <c r="C778" s="167"/>
      <c r="D778" s="167"/>
    </row>
    <row r="779" spans="1:4" ht="12.5" x14ac:dyDescent="0.25">
      <c r="A779" s="167"/>
      <c r="B779" s="167"/>
      <c r="C779" s="167"/>
      <c r="D779" s="167"/>
    </row>
    <row r="780" spans="1:4" ht="12.5" x14ac:dyDescent="0.25">
      <c r="A780" s="167"/>
      <c r="B780" s="167"/>
      <c r="C780" s="167"/>
      <c r="D780" s="167"/>
    </row>
    <row r="781" spans="1:4" ht="12.5" x14ac:dyDescent="0.25">
      <c r="A781" s="167"/>
      <c r="B781" s="167"/>
      <c r="C781" s="167"/>
      <c r="D781" s="167"/>
    </row>
    <row r="782" spans="1:4" ht="12.5" x14ac:dyDescent="0.25">
      <c r="A782" s="167"/>
      <c r="B782" s="167"/>
      <c r="C782" s="167"/>
      <c r="D782" s="167"/>
    </row>
    <row r="783" spans="1:4" ht="12.5" x14ac:dyDescent="0.25">
      <c r="A783" s="167"/>
      <c r="B783" s="167"/>
      <c r="C783" s="167"/>
      <c r="D783" s="167"/>
    </row>
    <row r="784" spans="1:4" ht="12.5" x14ac:dyDescent="0.25">
      <c r="A784" s="167"/>
      <c r="B784" s="167"/>
      <c r="C784" s="167"/>
      <c r="D784" s="167"/>
    </row>
    <row r="785" spans="1:4" ht="12.5" x14ac:dyDescent="0.25">
      <c r="A785" s="167"/>
      <c r="B785" s="167"/>
      <c r="C785" s="167"/>
      <c r="D785" s="167"/>
    </row>
    <row r="786" spans="1:4" ht="12.5" x14ac:dyDescent="0.25">
      <c r="A786" s="167"/>
      <c r="B786" s="167"/>
      <c r="C786" s="167"/>
      <c r="D786" s="167"/>
    </row>
    <row r="787" spans="1:4" ht="12.5" x14ac:dyDescent="0.25">
      <c r="A787" s="167"/>
      <c r="B787" s="167"/>
      <c r="C787" s="167"/>
      <c r="D787" s="167"/>
    </row>
    <row r="788" spans="1:4" ht="12.5" x14ac:dyDescent="0.25">
      <c r="A788" s="167"/>
      <c r="B788" s="167"/>
      <c r="C788" s="167"/>
      <c r="D788" s="167"/>
    </row>
    <row r="789" spans="1:4" ht="12.5" x14ac:dyDescent="0.25">
      <c r="A789" s="167"/>
      <c r="B789" s="167"/>
      <c r="C789" s="167"/>
      <c r="D789" s="167"/>
    </row>
    <row r="790" spans="1:4" ht="12.5" x14ac:dyDescent="0.25">
      <c r="A790" s="167"/>
      <c r="B790" s="167"/>
      <c r="C790" s="167"/>
      <c r="D790" s="167"/>
    </row>
    <row r="791" spans="1:4" ht="12.5" x14ac:dyDescent="0.25">
      <c r="A791" s="167"/>
      <c r="B791" s="167"/>
      <c r="C791" s="167"/>
      <c r="D791" s="167"/>
    </row>
    <row r="792" spans="1:4" ht="12.5" x14ac:dyDescent="0.25">
      <c r="A792" s="167"/>
      <c r="B792" s="167"/>
      <c r="C792" s="167"/>
      <c r="D792" s="167"/>
    </row>
    <row r="793" spans="1:4" ht="12.5" x14ac:dyDescent="0.25">
      <c r="A793" s="167"/>
      <c r="B793" s="167"/>
      <c r="C793" s="167"/>
      <c r="D793" s="167"/>
    </row>
    <row r="794" spans="1:4" ht="12.5" x14ac:dyDescent="0.25">
      <c r="A794" s="167"/>
      <c r="B794" s="167"/>
      <c r="C794" s="167"/>
      <c r="D794" s="167"/>
    </row>
    <row r="795" spans="1:4" ht="12.5" x14ac:dyDescent="0.25">
      <c r="A795" s="167"/>
      <c r="B795" s="167"/>
      <c r="C795" s="167"/>
      <c r="D795" s="167"/>
    </row>
    <row r="796" spans="1:4" ht="12.5" x14ac:dyDescent="0.25">
      <c r="A796" s="167"/>
      <c r="B796" s="167"/>
      <c r="C796" s="167"/>
      <c r="D796" s="167"/>
    </row>
    <row r="797" spans="1:4" ht="12.5" x14ac:dyDescent="0.25">
      <c r="A797" s="167"/>
      <c r="B797" s="167"/>
      <c r="C797" s="167"/>
      <c r="D797" s="167"/>
    </row>
    <row r="798" spans="1:4" ht="12.5" x14ac:dyDescent="0.25">
      <c r="A798" s="167"/>
      <c r="B798" s="167"/>
      <c r="C798" s="167"/>
      <c r="D798" s="167"/>
    </row>
    <row r="799" spans="1:4" ht="12.5" x14ac:dyDescent="0.25">
      <c r="A799" s="167"/>
      <c r="B799" s="167"/>
      <c r="C799" s="167"/>
      <c r="D799" s="167"/>
    </row>
    <row r="800" spans="1:4" ht="12.5" x14ac:dyDescent="0.25">
      <c r="A800" s="167"/>
      <c r="B800" s="167"/>
      <c r="C800" s="167"/>
      <c r="D800" s="167"/>
    </row>
    <row r="801" spans="1:4" ht="12.5" x14ac:dyDescent="0.25">
      <c r="A801" s="167"/>
      <c r="B801" s="167"/>
      <c r="C801" s="167"/>
      <c r="D801" s="167"/>
    </row>
    <row r="802" spans="1:4" ht="12.5" x14ac:dyDescent="0.25">
      <c r="A802" s="167"/>
      <c r="B802" s="167"/>
      <c r="C802" s="167"/>
      <c r="D802" s="167"/>
    </row>
    <row r="803" spans="1:4" ht="12.5" x14ac:dyDescent="0.25">
      <c r="A803" s="167"/>
      <c r="B803" s="167"/>
      <c r="C803" s="167"/>
      <c r="D803" s="167"/>
    </row>
    <row r="804" spans="1:4" ht="12.5" x14ac:dyDescent="0.25">
      <c r="A804" s="167"/>
      <c r="B804" s="167"/>
      <c r="C804" s="167"/>
      <c r="D804" s="167"/>
    </row>
    <row r="805" spans="1:4" ht="12.5" x14ac:dyDescent="0.25">
      <c r="A805" s="167"/>
      <c r="B805" s="167"/>
      <c r="C805" s="167"/>
      <c r="D805" s="167"/>
    </row>
    <row r="806" spans="1:4" ht="12.5" x14ac:dyDescent="0.25">
      <c r="A806" s="167"/>
      <c r="B806" s="167"/>
      <c r="C806" s="167"/>
      <c r="D806" s="167"/>
    </row>
    <row r="807" spans="1:4" ht="12.5" x14ac:dyDescent="0.25">
      <c r="A807" s="167"/>
      <c r="B807" s="167"/>
      <c r="C807" s="167"/>
      <c r="D807" s="167"/>
    </row>
    <row r="808" spans="1:4" ht="12.5" x14ac:dyDescent="0.25">
      <c r="A808" s="167"/>
      <c r="B808" s="167"/>
      <c r="C808" s="167"/>
      <c r="D808" s="167"/>
    </row>
    <row r="809" spans="1:4" ht="12.5" x14ac:dyDescent="0.25">
      <c r="A809" s="167"/>
      <c r="B809" s="167"/>
      <c r="C809" s="167"/>
      <c r="D809" s="167"/>
    </row>
    <row r="810" spans="1:4" ht="12.5" x14ac:dyDescent="0.25">
      <c r="A810" s="167"/>
      <c r="B810" s="167"/>
      <c r="C810" s="167"/>
      <c r="D810" s="167"/>
    </row>
    <row r="811" spans="1:4" ht="12.5" x14ac:dyDescent="0.25">
      <c r="A811" s="167"/>
      <c r="B811" s="167"/>
      <c r="C811" s="167"/>
      <c r="D811" s="167"/>
    </row>
    <row r="812" spans="1:4" ht="12.5" x14ac:dyDescent="0.25">
      <c r="A812" s="167"/>
      <c r="B812" s="167"/>
      <c r="C812" s="167"/>
      <c r="D812" s="167"/>
    </row>
    <row r="813" spans="1:4" ht="12.5" x14ac:dyDescent="0.25">
      <c r="A813" s="167"/>
      <c r="B813" s="167"/>
      <c r="C813" s="167"/>
      <c r="D813" s="167"/>
    </row>
    <row r="814" spans="1:4" ht="12.5" x14ac:dyDescent="0.25">
      <c r="A814" s="167"/>
      <c r="B814" s="167"/>
      <c r="C814" s="167"/>
      <c r="D814" s="167"/>
    </row>
    <row r="815" spans="1:4" ht="12.5" x14ac:dyDescent="0.25">
      <c r="A815" s="167"/>
      <c r="B815" s="167"/>
      <c r="C815" s="167"/>
      <c r="D815" s="167"/>
    </row>
    <row r="816" spans="1:4" ht="12.5" x14ac:dyDescent="0.25">
      <c r="A816" s="167"/>
      <c r="B816" s="167"/>
      <c r="C816" s="167"/>
      <c r="D816" s="167"/>
    </row>
    <row r="817" spans="1:4" ht="12.5" x14ac:dyDescent="0.25">
      <c r="A817" s="167"/>
      <c r="B817" s="167"/>
      <c r="C817" s="167"/>
      <c r="D817" s="167"/>
    </row>
    <row r="818" spans="1:4" ht="12.5" x14ac:dyDescent="0.25">
      <c r="A818" s="167"/>
      <c r="B818" s="167"/>
      <c r="C818" s="167"/>
      <c r="D818" s="167"/>
    </row>
    <row r="819" spans="1:4" ht="12.5" x14ac:dyDescent="0.25">
      <c r="A819" s="167"/>
      <c r="B819" s="167"/>
      <c r="C819" s="167"/>
      <c r="D819" s="167"/>
    </row>
    <row r="820" spans="1:4" ht="12.5" x14ac:dyDescent="0.25">
      <c r="A820" s="167"/>
      <c r="B820" s="167"/>
      <c r="C820" s="167"/>
      <c r="D820" s="167"/>
    </row>
    <row r="821" spans="1:4" ht="12.5" x14ac:dyDescent="0.25">
      <c r="A821" s="167"/>
      <c r="B821" s="167"/>
      <c r="C821" s="167"/>
      <c r="D821" s="167"/>
    </row>
    <row r="822" spans="1:4" ht="12.5" x14ac:dyDescent="0.25">
      <c r="A822" s="167"/>
      <c r="B822" s="167"/>
      <c r="C822" s="167"/>
      <c r="D822" s="167"/>
    </row>
    <row r="823" spans="1:4" ht="12.5" x14ac:dyDescent="0.25">
      <c r="A823" s="167"/>
      <c r="B823" s="167"/>
      <c r="C823" s="167"/>
      <c r="D823" s="167"/>
    </row>
    <row r="824" spans="1:4" ht="12.5" x14ac:dyDescent="0.25">
      <c r="A824" s="167"/>
      <c r="B824" s="167"/>
      <c r="C824" s="167"/>
      <c r="D824" s="167"/>
    </row>
    <row r="825" spans="1:4" ht="12.5" x14ac:dyDescent="0.25">
      <c r="A825" s="167"/>
      <c r="B825" s="167"/>
      <c r="C825" s="167"/>
      <c r="D825" s="167"/>
    </row>
    <row r="826" spans="1:4" ht="12.5" x14ac:dyDescent="0.25">
      <c r="A826" s="167"/>
      <c r="B826" s="167"/>
      <c r="C826" s="167"/>
      <c r="D826" s="167"/>
    </row>
    <row r="827" spans="1:4" ht="12.5" x14ac:dyDescent="0.25">
      <c r="A827" s="167"/>
      <c r="B827" s="167"/>
      <c r="C827" s="167"/>
      <c r="D827" s="167"/>
    </row>
    <row r="828" spans="1:4" ht="12.5" x14ac:dyDescent="0.25">
      <c r="A828" s="167"/>
      <c r="B828" s="167"/>
      <c r="C828" s="167"/>
      <c r="D828" s="167"/>
    </row>
    <row r="829" spans="1:4" ht="12.5" x14ac:dyDescent="0.25">
      <c r="A829" s="167"/>
      <c r="B829" s="167"/>
      <c r="C829" s="167"/>
      <c r="D829" s="167"/>
    </row>
    <row r="830" spans="1:4" ht="12.5" x14ac:dyDescent="0.25">
      <c r="A830" s="167"/>
      <c r="B830" s="167"/>
      <c r="C830" s="167"/>
      <c r="D830" s="167"/>
    </row>
    <row r="831" spans="1:4" ht="12.5" x14ac:dyDescent="0.25">
      <c r="A831" s="167"/>
      <c r="B831" s="167"/>
      <c r="C831" s="167"/>
      <c r="D831" s="167"/>
    </row>
    <row r="832" spans="1:4" ht="12.5" x14ac:dyDescent="0.25">
      <c r="A832" s="167"/>
      <c r="B832" s="167"/>
      <c r="C832" s="167"/>
      <c r="D832" s="167"/>
    </row>
    <row r="833" spans="1:4" ht="12.5" x14ac:dyDescent="0.25">
      <c r="A833" s="167"/>
      <c r="B833" s="167"/>
      <c r="C833" s="167"/>
      <c r="D833" s="167"/>
    </row>
    <row r="834" spans="1:4" ht="12.5" x14ac:dyDescent="0.25">
      <c r="A834" s="167"/>
      <c r="B834" s="167"/>
      <c r="C834" s="167"/>
      <c r="D834" s="167"/>
    </row>
    <row r="835" spans="1:4" ht="12.5" x14ac:dyDescent="0.25">
      <c r="A835" s="167"/>
      <c r="B835" s="167"/>
      <c r="C835" s="167"/>
      <c r="D835" s="167"/>
    </row>
    <row r="836" spans="1:4" ht="12.5" x14ac:dyDescent="0.25">
      <c r="A836" s="167"/>
      <c r="B836" s="167"/>
      <c r="C836" s="167"/>
      <c r="D836" s="167"/>
    </row>
    <row r="837" spans="1:4" ht="12.5" x14ac:dyDescent="0.25">
      <c r="A837" s="167"/>
      <c r="B837" s="167"/>
      <c r="C837" s="167"/>
      <c r="D837" s="167"/>
    </row>
    <row r="838" spans="1:4" ht="12.5" x14ac:dyDescent="0.25">
      <c r="A838" s="167"/>
      <c r="B838" s="167"/>
      <c r="C838" s="167"/>
      <c r="D838" s="167"/>
    </row>
    <row r="839" spans="1:4" ht="12.5" x14ac:dyDescent="0.25">
      <c r="A839" s="167"/>
      <c r="B839" s="167"/>
      <c r="C839" s="167"/>
      <c r="D839" s="167"/>
    </row>
    <row r="840" spans="1:4" ht="12.5" x14ac:dyDescent="0.25">
      <c r="A840" s="167"/>
      <c r="B840" s="167"/>
      <c r="C840" s="167"/>
      <c r="D840" s="167"/>
    </row>
    <row r="841" spans="1:4" ht="12.5" x14ac:dyDescent="0.25">
      <c r="A841" s="167"/>
      <c r="B841" s="167"/>
      <c r="C841" s="167"/>
      <c r="D841" s="167"/>
    </row>
    <row r="842" spans="1:4" ht="12.5" x14ac:dyDescent="0.25">
      <c r="A842" s="167"/>
      <c r="B842" s="167"/>
      <c r="C842" s="167"/>
      <c r="D842" s="167"/>
    </row>
    <row r="843" spans="1:4" ht="12.5" x14ac:dyDescent="0.25">
      <c r="A843" s="167"/>
      <c r="B843" s="167"/>
      <c r="C843" s="167"/>
      <c r="D843" s="167"/>
    </row>
    <row r="844" spans="1:4" ht="12.5" x14ac:dyDescent="0.25">
      <c r="A844" s="167"/>
      <c r="B844" s="167"/>
      <c r="C844" s="167"/>
      <c r="D844" s="167"/>
    </row>
    <row r="845" spans="1:4" ht="12.5" x14ac:dyDescent="0.25">
      <c r="A845" s="167"/>
      <c r="B845" s="167"/>
      <c r="C845" s="167"/>
      <c r="D845" s="167"/>
    </row>
    <row r="846" spans="1:4" ht="12.5" x14ac:dyDescent="0.25">
      <c r="A846" s="167"/>
      <c r="B846" s="167"/>
      <c r="C846" s="167"/>
      <c r="D846" s="167"/>
    </row>
    <row r="847" spans="1:4" ht="12.5" x14ac:dyDescent="0.25">
      <c r="A847" s="167"/>
      <c r="B847" s="167"/>
      <c r="C847" s="167"/>
      <c r="D847" s="167"/>
    </row>
    <row r="848" spans="1:4" ht="12.5" x14ac:dyDescent="0.25">
      <c r="A848" s="167"/>
      <c r="B848" s="167"/>
      <c r="C848" s="167"/>
      <c r="D848" s="167"/>
    </row>
    <row r="849" spans="1:4" ht="12.5" x14ac:dyDescent="0.25">
      <c r="A849" s="167"/>
      <c r="B849" s="167"/>
      <c r="C849" s="167"/>
      <c r="D849" s="167"/>
    </row>
    <row r="850" spans="1:4" ht="12.5" x14ac:dyDescent="0.25">
      <c r="A850" s="167"/>
      <c r="B850" s="167"/>
      <c r="C850" s="167"/>
      <c r="D850" s="167"/>
    </row>
    <row r="851" spans="1:4" ht="12.5" x14ac:dyDescent="0.25">
      <c r="A851" s="167"/>
      <c r="B851" s="167"/>
      <c r="C851" s="167"/>
      <c r="D851" s="167"/>
    </row>
    <row r="852" spans="1:4" ht="12.5" x14ac:dyDescent="0.25">
      <c r="A852" s="167"/>
      <c r="B852" s="167"/>
      <c r="C852" s="167"/>
      <c r="D852" s="167"/>
    </row>
    <row r="853" spans="1:4" ht="12.5" x14ac:dyDescent="0.25">
      <c r="A853" s="167"/>
      <c r="B853" s="167"/>
      <c r="C853" s="167"/>
      <c r="D853" s="167"/>
    </row>
    <row r="854" spans="1:4" ht="12.5" x14ac:dyDescent="0.25">
      <c r="A854" s="167"/>
      <c r="B854" s="167"/>
      <c r="C854" s="167"/>
      <c r="D854" s="167"/>
    </row>
    <row r="855" spans="1:4" ht="12.5" x14ac:dyDescent="0.25">
      <c r="A855" s="167"/>
      <c r="B855" s="167"/>
      <c r="C855" s="167"/>
      <c r="D855" s="167"/>
    </row>
    <row r="856" spans="1:4" ht="12.5" x14ac:dyDescent="0.25">
      <c r="A856" s="167"/>
      <c r="B856" s="167"/>
      <c r="C856" s="167"/>
      <c r="D856" s="167"/>
    </row>
    <row r="857" spans="1:4" ht="12.5" x14ac:dyDescent="0.25">
      <c r="A857" s="167"/>
      <c r="B857" s="167"/>
      <c r="C857" s="167"/>
      <c r="D857" s="167"/>
    </row>
    <row r="858" spans="1:4" ht="12.5" x14ac:dyDescent="0.25">
      <c r="A858" s="167"/>
      <c r="B858" s="167"/>
      <c r="C858" s="167"/>
      <c r="D858" s="167"/>
    </row>
    <row r="859" spans="1:4" ht="12.5" x14ac:dyDescent="0.25">
      <c r="A859" s="167"/>
      <c r="B859" s="167"/>
      <c r="C859" s="167"/>
      <c r="D859" s="167"/>
    </row>
    <row r="860" spans="1:4" ht="12.5" x14ac:dyDescent="0.25">
      <c r="A860" s="167"/>
      <c r="B860" s="167"/>
      <c r="C860" s="167"/>
      <c r="D860" s="167"/>
    </row>
    <row r="861" spans="1:4" ht="12.5" x14ac:dyDescent="0.25">
      <c r="A861" s="167"/>
      <c r="B861" s="167"/>
      <c r="C861" s="167"/>
      <c r="D861" s="167"/>
    </row>
    <row r="862" spans="1:4" ht="12.5" x14ac:dyDescent="0.25">
      <c r="A862" s="167"/>
      <c r="B862" s="167"/>
      <c r="C862" s="167"/>
      <c r="D862" s="167"/>
    </row>
    <row r="863" spans="1:4" ht="12.5" x14ac:dyDescent="0.25">
      <c r="A863" s="167"/>
      <c r="B863" s="167"/>
      <c r="C863" s="167"/>
      <c r="D863" s="167"/>
    </row>
    <row r="864" spans="1:4" ht="12.5" x14ac:dyDescent="0.25">
      <c r="A864" s="167"/>
      <c r="B864" s="167"/>
      <c r="C864" s="167"/>
      <c r="D864" s="167"/>
    </row>
    <row r="865" spans="1:4" ht="12.5" x14ac:dyDescent="0.25">
      <c r="A865" s="167"/>
      <c r="B865" s="167"/>
      <c r="C865" s="167"/>
      <c r="D865" s="167"/>
    </row>
    <row r="866" spans="1:4" ht="12.5" x14ac:dyDescent="0.25">
      <c r="A866" s="167"/>
      <c r="B866" s="167"/>
      <c r="C866" s="167"/>
      <c r="D866" s="167"/>
    </row>
    <row r="867" spans="1:4" ht="12.5" x14ac:dyDescent="0.25">
      <c r="A867" s="167"/>
      <c r="B867" s="167"/>
      <c r="C867" s="167"/>
      <c r="D867" s="167"/>
    </row>
    <row r="868" spans="1:4" ht="12.5" x14ac:dyDescent="0.25">
      <c r="A868" s="167"/>
      <c r="B868" s="167"/>
      <c r="C868" s="167"/>
      <c r="D868" s="167"/>
    </row>
    <row r="869" spans="1:4" ht="12.5" x14ac:dyDescent="0.25">
      <c r="A869" s="167"/>
      <c r="B869" s="167"/>
      <c r="C869" s="167"/>
      <c r="D869" s="167"/>
    </row>
    <row r="870" spans="1:4" ht="12.5" x14ac:dyDescent="0.25">
      <c r="A870" s="167"/>
      <c r="B870" s="167"/>
      <c r="C870" s="167"/>
      <c r="D870" s="167"/>
    </row>
    <row r="871" spans="1:4" ht="12.5" x14ac:dyDescent="0.25">
      <c r="A871" s="167"/>
      <c r="B871" s="167"/>
      <c r="C871" s="167"/>
      <c r="D871" s="167"/>
    </row>
    <row r="872" spans="1:4" ht="12.5" x14ac:dyDescent="0.25">
      <c r="A872" s="167"/>
      <c r="B872" s="167"/>
      <c r="C872" s="167"/>
      <c r="D872" s="167"/>
    </row>
    <row r="873" spans="1:4" ht="12.5" x14ac:dyDescent="0.25">
      <c r="A873" s="167"/>
      <c r="B873" s="167"/>
      <c r="C873" s="167"/>
      <c r="D873" s="167"/>
    </row>
    <row r="874" spans="1:4" ht="12.5" x14ac:dyDescent="0.25">
      <c r="A874" s="167"/>
      <c r="B874" s="167"/>
      <c r="C874" s="167"/>
      <c r="D874" s="167"/>
    </row>
    <row r="875" spans="1:4" ht="12.5" x14ac:dyDescent="0.25">
      <c r="A875" s="167"/>
      <c r="B875" s="167"/>
      <c r="C875" s="167"/>
      <c r="D875" s="167"/>
    </row>
    <row r="876" spans="1:4" ht="12.5" x14ac:dyDescent="0.25">
      <c r="A876" s="167"/>
      <c r="B876" s="167"/>
      <c r="C876" s="167"/>
      <c r="D876" s="167"/>
    </row>
    <row r="877" spans="1:4" ht="12.5" x14ac:dyDescent="0.25">
      <c r="A877" s="167"/>
      <c r="B877" s="167"/>
      <c r="C877" s="167"/>
      <c r="D877" s="167"/>
    </row>
    <row r="878" spans="1:4" ht="12.5" x14ac:dyDescent="0.25">
      <c r="A878" s="167"/>
      <c r="B878" s="167"/>
      <c r="C878" s="167"/>
      <c r="D878" s="167"/>
    </row>
    <row r="879" spans="1:4" ht="12.5" x14ac:dyDescent="0.25">
      <c r="A879" s="167"/>
      <c r="B879" s="167"/>
      <c r="C879" s="167"/>
      <c r="D879" s="167"/>
    </row>
    <row r="880" spans="1:4" ht="12.5" x14ac:dyDescent="0.25">
      <c r="A880" s="167"/>
      <c r="B880" s="167"/>
      <c r="C880" s="167"/>
      <c r="D880" s="167"/>
    </row>
    <row r="881" spans="1:4" ht="12.5" x14ac:dyDescent="0.25">
      <c r="A881" s="167"/>
      <c r="B881" s="167"/>
      <c r="C881" s="167"/>
      <c r="D881" s="167"/>
    </row>
    <row r="882" spans="1:4" ht="12.5" x14ac:dyDescent="0.25">
      <c r="A882" s="167"/>
      <c r="B882" s="167"/>
      <c r="C882" s="167"/>
      <c r="D882" s="167"/>
    </row>
    <row r="883" spans="1:4" ht="12.5" x14ac:dyDescent="0.25">
      <c r="A883" s="167"/>
      <c r="B883" s="167"/>
      <c r="C883" s="167"/>
      <c r="D883" s="167"/>
    </row>
    <row r="884" spans="1:4" ht="12.5" x14ac:dyDescent="0.25">
      <c r="A884" s="167"/>
      <c r="B884" s="167"/>
      <c r="C884" s="167"/>
      <c r="D884" s="167"/>
    </row>
    <row r="885" spans="1:4" ht="12.5" x14ac:dyDescent="0.25">
      <c r="A885" s="167"/>
      <c r="B885" s="167"/>
      <c r="C885" s="167"/>
      <c r="D885" s="167"/>
    </row>
    <row r="886" spans="1:4" ht="12.5" x14ac:dyDescent="0.25">
      <c r="A886" s="167"/>
      <c r="B886" s="167"/>
      <c r="C886" s="167"/>
      <c r="D886" s="167"/>
    </row>
    <row r="887" spans="1:4" ht="12.5" x14ac:dyDescent="0.25">
      <c r="A887" s="167"/>
      <c r="B887" s="167"/>
      <c r="C887" s="167"/>
      <c r="D887" s="167"/>
    </row>
    <row r="888" spans="1:4" ht="12.5" x14ac:dyDescent="0.25">
      <c r="A888" s="167"/>
      <c r="B888" s="167"/>
      <c r="C888" s="167"/>
      <c r="D888" s="167"/>
    </row>
    <row r="889" spans="1:4" ht="12.5" x14ac:dyDescent="0.25">
      <c r="A889" s="167"/>
      <c r="B889" s="167"/>
      <c r="C889" s="167"/>
      <c r="D889" s="167"/>
    </row>
    <row r="890" spans="1:4" ht="12.5" x14ac:dyDescent="0.25">
      <c r="A890" s="167"/>
      <c r="B890" s="167"/>
      <c r="C890" s="167"/>
      <c r="D890" s="167"/>
    </row>
    <row r="891" spans="1:4" ht="12.5" x14ac:dyDescent="0.25">
      <c r="A891" s="167"/>
      <c r="B891" s="167"/>
      <c r="C891" s="167"/>
      <c r="D891" s="167"/>
    </row>
    <row r="892" spans="1:4" ht="12.5" x14ac:dyDescent="0.25">
      <c r="A892" s="167"/>
      <c r="B892" s="167"/>
      <c r="C892" s="167"/>
      <c r="D892" s="167"/>
    </row>
    <row r="893" spans="1:4" ht="12.5" x14ac:dyDescent="0.25">
      <c r="A893" s="167"/>
      <c r="B893" s="167"/>
      <c r="C893" s="167"/>
      <c r="D893" s="167"/>
    </row>
    <row r="894" spans="1:4" ht="12.5" x14ac:dyDescent="0.25">
      <c r="A894" s="167"/>
      <c r="B894" s="167"/>
      <c r="C894" s="167"/>
      <c r="D894" s="167"/>
    </row>
    <row r="895" spans="1:4" ht="12.5" x14ac:dyDescent="0.25">
      <c r="A895" s="167"/>
      <c r="B895" s="167"/>
      <c r="C895" s="167"/>
      <c r="D895" s="167"/>
    </row>
    <row r="896" spans="1:4" ht="12.5" x14ac:dyDescent="0.25">
      <c r="A896" s="167"/>
      <c r="B896" s="167"/>
      <c r="C896" s="167"/>
      <c r="D896" s="167"/>
    </row>
    <row r="897" spans="1:4" ht="12.5" x14ac:dyDescent="0.25">
      <c r="A897" s="167"/>
      <c r="B897" s="167"/>
      <c r="C897" s="167"/>
      <c r="D897" s="167"/>
    </row>
    <row r="898" spans="1:4" ht="12.5" x14ac:dyDescent="0.25">
      <c r="A898" s="167"/>
      <c r="B898" s="167"/>
      <c r="C898" s="167"/>
      <c r="D898" s="167"/>
    </row>
    <row r="899" spans="1:4" ht="12.5" x14ac:dyDescent="0.25">
      <c r="A899" s="167"/>
      <c r="B899" s="167"/>
      <c r="C899" s="167"/>
      <c r="D899" s="167"/>
    </row>
    <row r="900" spans="1:4" ht="12.5" x14ac:dyDescent="0.25">
      <c r="A900" s="167"/>
      <c r="B900" s="167"/>
      <c r="C900" s="167"/>
      <c r="D900" s="167"/>
    </row>
    <row r="901" spans="1:4" ht="12.5" x14ac:dyDescent="0.25">
      <c r="A901" s="167"/>
      <c r="B901" s="167"/>
      <c r="C901" s="167"/>
      <c r="D901" s="167"/>
    </row>
    <row r="902" spans="1:4" ht="12.5" x14ac:dyDescent="0.25">
      <c r="A902" s="167"/>
      <c r="B902" s="167"/>
      <c r="C902" s="167"/>
      <c r="D902" s="167"/>
    </row>
    <row r="903" spans="1:4" ht="12.5" x14ac:dyDescent="0.25">
      <c r="A903" s="167"/>
      <c r="B903" s="167"/>
      <c r="C903" s="167"/>
      <c r="D903" s="167"/>
    </row>
    <row r="904" spans="1:4" ht="12.5" x14ac:dyDescent="0.25">
      <c r="A904" s="167"/>
      <c r="B904" s="167"/>
      <c r="C904" s="167"/>
      <c r="D904" s="167"/>
    </row>
    <row r="905" spans="1:4" ht="12.5" x14ac:dyDescent="0.25">
      <c r="A905" s="167"/>
      <c r="B905" s="167"/>
      <c r="C905" s="167"/>
      <c r="D905" s="167"/>
    </row>
    <row r="906" spans="1:4" ht="12.5" x14ac:dyDescent="0.25">
      <c r="A906" s="167"/>
      <c r="B906" s="167"/>
      <c r="C906" s="167"/>
      <c r="D906" s="167"/>
    </row>
    <row r="907" spans="1:4" ht="12.5" x14ac:dyDescent="0.25">
      <c r="A907" s="167"/>
      <c r="B907" s="167"/>
      <c r="C907" s="167"/>
      <c r="D907" s="167"/>
    </row>
    <row r="908" spans="1:4" ht="12.5" x14ac:dyDescent="0.25">
      <c r="A908" s="167"/>
      <c r="B908" s="167"/>
      <c r="C908" s="167"/>
      <c r="D908" s="167"/>
    </row>
    <row r="909" spans="1:4" ht="12.5" x14ac:dyDescent="0.25">
      <c r="A909" s="167"/>
      <c r="B909" s="167"/>
      <c r="C909" s="167"/>
      <c r="D909" s="167"/>
    </row>
    <row r="910" spans="1:4" ht="12.5" x14ac:dyDescent="0.25">
      <c r="A910" s="167"/>
      <c r="B910" s="167"/>
      <c r="C910" s="167"/>
      <c r="D910" s="167"/>
    </row>
    <row r="911" spans="1:4" ht="12.5" x14ac:dyDescent="0.25">
      <c r="A911" s="167"/>
      <c r="B911" s="167"/>
      <c r="C911" s="167"/>
      <c r="D911" s="167"/>
    </row>
    <row r="912" spans="1:4" ht="12.5" x14ac:dyDescent="0.25">
      <c r="A912" s="167"/>
      <c r="B912" s="167"/>
      <c r="C912" s="167"/>
      <c r="D912" s="167"/>
    </row>
    <row r="913" spans="1:4" ht="12.5" x14ac:dyDescent="0.25">
      <c r="A913" s="167"/>
      <c r="B913" s="167"/>
      <c r="C913" s="167"/>
      <c r="D913" s="167"/>
    </row>
    <row r="914" spans="1:4" ht="12.5" x14ac:dyDescent="0.25">
      <c r="A914" s="167"/>
      <c r="B914" s="167"/>
      <c r="C914" s="167"/>
      <c r="D914" s="167"/>
    </row>
    <row r="915" spans="1:4" ht="12.5" x14ac:dyDescent="0.25">
      <c r="A915" s="167"/>
      <c r="B915" s="167"/>
      <c r="C915" s="167"/>
      <c r="D915" s="167"/>
    </row>
    <row r="916" spans="1:4" ht="12.5" x14ac:dyDescent="0.25">
      <c r="A916" s="167"/>
      <c r="B916" s="167"/>
      <c r="C916" s="167"/>
      <c r="D916" s="167"/>
    </row>
    <row r="917" spans="1:4" ht="12.5" x14ac:dyDescent="0.25">
      <c r="A917" s="167"/>
      <c r="B917" s="167"/>
      <c r="C917" s="167"/>
      <c r="D917" s="167"/>
    </row>
    <row r="918" spans="1:4" ht="12.5" x14ac:dyDescent="0.25">
      <c r="A918" s="167"/>
      <c r="B918" s="167"/>
      <c r="C918" s="167"/>
      <c r="D918" s="167"/>
    </row>
    <row r="919" spans="1:4" ht="12.5" x14ac:dyDescent="0.25">
      <c r="A919" s="167"/>
      <c r="B919" s="167"/>
      <c r="C919" s="167"/>
      <c r="D919" s="167"/>
    </row>
    <row r="920" spans="1:4" ht="12.5" x14ac:dyDescent="0.25">
      <c r="A920" s="167"/>
      <c r="B920" s="167"/>
      <c r="C920" s="167"/>
      <c r="D920" s="167"/>
    </row>
    <row r="921" spans="1:4" ht="12.5" x14ac:dyDescent="0.25">
      <c r="A921" s="167"/>
      <c r="B921" s="167"/>
      <c r="C921" s="167"/>
      <c r="D921" s="167"/>
    </row>
    <row r="922" spans="1:4" ht="12.5" x14ac:dyDescent="0.25">
      <c r="A922" s="167"/>
      <c r="B922" s="167"/>
      <c r="C922" s="167"/>
      <c r="D922" s="167"/>
    </row>
    <row r="923" spans="1:4" ht="12.5" x14ac:dyDescent="0.25">
      <c r="A923" s="167"/>
      <c r="B923" s="167"/>
      <c r="C923" s="167"/>
      <c r="D923" s="167"/>
    </row>
    <row r="924" spans="1:4" ht="12.5" x14ac:dyDescent="0.25">
      <c r="A924" s="167"/>
      <c r="B924" s="167"/>
      <c r="C924" s="167"/>
      <c r="D924" s="167"/>
    </row>
    <row r="925" spans="1:4" ht="12.5" x14ac:dyDescent="0.25">
      <c r="A925" s="167"/>
      <c r="B925" s="167"/>
      <c r="C925" s="167"/>
      <c r="D925" s="167"/>
    </row>
    <row r="926" spans="1:4" ht="12.5" x14ac:dyDescent="0.25">
      <c r="A926" s="167"/>
      <c r="B926" s="167"/>
      <c r="C926" s="167"/>
      <c r="D926" s="167"/>
    </row>
    <row r="927" spans="1:4" ht="12.5" x14ac:dyDescent="0.25">
      <c r="A927" s="167"/>
      <c r="B927" s="167"/>
      <c r="C927" s="167"/>
      <c r="D927" s="167"/>
    </row>
    <row r="928" spans="1:4" ht="12.5" x14ac:dyDescent="0.25">
      <c r="A928" s="167"/>
      <c r="B928" s="167"/>
      <c r="C928" s="167"/>
      <c r="D928" s="167"/>
    </row>
    <row r="929" spans="1:4" ht="12.5" x14ac:dyDescent="0.25">
      <c r="A929" s="167"/>
      <c r="B929" s="167"/>
      <c r="C929" s="167"/>
      <c r="D929" s="167"/>
    </row>
    <row r="930" spans="1:4" ht="12.5" x14ac:dyDescent="0.25">
      <c r="A930" s="167"/>
      <c r="B930" s="167"/>
      <c r="C930" s="167"/>
      <c r="D930" s="167"/>
    </row>
    <row r="931" spans="1:4" ht="12.5" x14ac:dyDescent="0.25">
      <c r="A931" s="167"/>
      <c r="B931" s="167"/>
      <c r="C931" s="167"/>
      <c r="D931" s="167"/>
    </row>
    <row r="932" spans="1:4" ht="12.5" x14ac:dyDescent="0.25">
      <c r="A932" s="167"/>
      <c r="B932" s="167"/>
      <c r="C932" s="167"/>
      <c r="D932" s="167"/>
    </row>
    <row r="933" spans="1:4" ht="12.5" x14ac:dyDescent="0.25">
      <c r="A933" s="167"/>
      <c r="B933" s="167"/>
      <c r="C933" s="167"/>
      <c r="D933" s="167"/>
    </row>
    <row r="934" spans="1:4" ht="12.5" x14ac:dyDescent="0.25">
      <c r="A934" s="167"/>
      <c r="B934" s="167"/>
      <c r="C934" s="167"/>
      <c r="D934" s="167"/>
    </row>
    <row r="935" spans="1:4" ht="12.5" x14ac:dyDescent="0.25">
      <c r="A935" s="167"/>
      <c r="B935" s="167"/>
      <c r="C935" s="167"/>
      <c r="D935" s="167"/>
    </row>
    <row r="936" spans="1:4" ht="12.5" x14ac:dyDescent="0.25">
      <c r="A936" s="167"/>
      <c r="B936" s="167"/>
      <c r="C936" s="167"/>
      <c r="D936" s="167"/>
    </row>
    <row r="937" spans="1:4" ht="12.5" x14ac:dyDescent="0.25">
      <c r="A937" s="167"/>
      <c r="B937" s="167"/>
      <c r="C937" s="167"/>
      <c r="D937" s="167"/>
    </row>
    <row r="938" spans="1:4" ht="12.5" x14ac:dyDescent="0.25">
      <c r="A938" s="167"/>
      <c r="B938" s="167"/>
      <c r="C938" s="167"/>
      <c r="D938" s="167"/>
    </row>
    <row r="939" spans="1:4" ht="12.5" x14ac:dyDescent="0.25">
      <c r="A939" s="167"/>
      <c r="B939" s="167"/>
      <c r="C939" s="167"/>
      <c r="D939" s="167"/>
    </row>
    <row r="940" spans="1:4" ht="12.5" x14ac:dyDescent="0.25">
      <c r="A940" s="167"/>
      <c r="B940" s="167"/>
      <c r="C940" s="167"/>
      <c r="D940" s="167"/>
    </row>
    <row r="941" spans="1:4" ht="12.5" x14ac:dyDescent="0.25">
      <c r="A941" s="167"/>
      <c r="B941" s="167"/>
      <c r="C941" s="167"/>
      <c r="D941" s="167"/>
    </row>
    <row r="942" spans="1:4" ht="12.5" x14ac:dyDescent="0.25">
      <c r="A942" s="167"/>
      <c r="B942" s="167"/>
      <c r="C942" s="167"/>
      <c r="D942" s="167"/>
    </row>
    <row r="943" spans="1:4" ht="12.5" x14ac:dyDescent="0.25">
      <c r="A943" s="167"/>
      <c r="B943" s="167"/>
      <c r="C943" s="167"/>
      <c r="D943" s="167"/>
    </row>
    <row r="944" spans="1:4" ht="12.5" x14ac:dyDescent="0.25">
      <c r="A944" s="167"/>
      <c r="B944" s="167"/>
      <c r="C944" s="167"/>
      <c r="D944" s="167"/>
    </row>
    <row r="945" spans="1:4" ht="12.5" x14ac:dyDescent="0.25">
      <c r="A945" s="167"/>
      <c r="B945" s="167"/>
      <c r="C945" s="167"/>
      <c r="D945" s="167"/>
    </row>
    <row r="946" spans="1:4" ht="12.5" x14ac:dyDescent="0.25">
      <c r="A946" s="167"/>
      <c r="B946" s="167"/>
      <c r="C946" s="167"/>
      <c r="D946" s="167"/>
    </row>
    <row r="947" spans="1:4" ht="12.5" x14ac:dyDescent="0.25">
      <c r="A947" s="167"/>
      <c r="B947" s="167"/>
      <c r="C947" s="167"/>
      <c r="D947" s="167"/>
    </row>
    <row r="948" spans="1:4" ht="12.5" x14ac:dyDescent="0.25">
      <c r="A948" s="167"/>
      <c r="B948" s="167"/>
      <c r="C948" s="167"/>
      <c r="D948" s="167"/>
    </row>
    <row r="949" spans="1:4" ht="12.5" x14ac:dyDescent="0.25">
      <c r="A949" s="167"/>
      <c r="B949" s="167"/>
      <c r="C949" s="167"/>
      <c r="D949" s="167"/>
    </row>
    <row r="950" spans="1:4" ht="12.5" x14ac:dyDescent="0.25">
      <c r="A950" s="167"/>
      <c r="B950" s="167"/>
      <c r="C950" s="167"/>
      <c r="D950" s="167"/>
    </row>
    <row r="951" spans="1:4" ht="12.5" x14ac:dyDescent="0.25">
      <c r="A951" s="167"/>
      <c r="B951" s="167"/>
      <c r="C951" s="167"/>
      <c r="D951" s="167"/>
    </row>
    <row r="952" spans="1:4" ht="12.5" x14ac:dyDescent="0.25">
      <c r="A952" s="167"/>
      <c r="B952" s="167"/>
      <c r="C952" s="167"/>
      <c r="D952" s="167"/>
    </row>
    <row r="953" spans="1:4" ht="12.5" x14ac:dyDescent="0.25">
      <c r="A953" s="167"/>
      <c r="B953" s="167"/>
      <c r="C953" s="167"/>
      <c r="D953" s="167"/>
    </row>
    <row r="954" spans="1:4" ht="12.5" x14ac:dyDescent="0.25">
      <c r="A954" s="167"/>
      <c r="B954" s="167"/>
      <c r="C954" s="167"/>
      <c r="D954" s="167"/>
    </row>
    <row r="955" spans="1:4" ht="12.5" x14ac:dyDescent="0.25">
      <c r="A955" s="167"/>
      <c r="B955" s="167"/>
      <c r="C955" s="167"/>
      <c r="D955" s="167"/>
    </row>
    <row r="956" spans="1:4" ht="12.5" x14ac:dyDescent="0.25">
      <c r="A956" s="167"/>
      <c r="B956" s="167"/>
      <c r="C956" s="167"/>
      <c r="D956" s="167"/>
    </row>
    <row r="957" spans="1:4" ht="12.5" x14ac:dyDescent="0.25">
      <c r="A957" s="167"/>
      <c r="B957" s="167"/>
      <c r="C957" s="167"/>
      <c r="D957" s="167"/>
    </row>
    <row r="958" spans="1:4" ht="12.5" x14ac:dyDescent="0.25">
      <c r="A958" s="167"/>
      <c r="B958" s="167"/>
      <c r="C958" s="167"/>
      <c r="D958" s="167"/>
    </row>
    <row r="959" spans="1:4" ht="12.5" x14ac:dyDescent="0.25">
      <c r="A959" s="167"/>
      <c r="B959" s="167"/>
      <c r="C959" s="167"/>
      <c r="D959" s="167"/>
    </row>
    <row r="960" spans="1:4" ht="12.5" x14ac:dyDescent="0.25">
      <c r="A960" s="167"/>
      <c r="B960" s="167"/>
      <c r="C960" s="167"/>
      <c r="D960" s="167"/>
    </row>
    <row r="961" spans="1:4" ht="12.5" x14ac:dyDescent="0.25">
      <c r="A961" s="167"/>
      <c r="B961" s="167"/>
      <c r="C961" s="167"/>
      <c r="D961" s="167"/>
    </row>
    <row r="962" spans="1:4" ht="12.5" x14ac:dyDescent="0.25">
      <c r="A962" s="167"/>
      <c r="B962" s="167"/>
      <c r="C962" s="167"/>
      <c r="D962" s="167"/>
    </row>
    <row r="963" spans="1:4" ht="12.5" x14ac:dyDescent="0.25">
      <c r="A963" s="167"/>
      <c r="B963" s="167"/>
      <c r="C963" s="167"/>
      <c r="D963" s="167"/>
    </row>
    <row r="964" spans="1:4" ht="12.5" x14ac:dyDescent="0.25">
      <c r="A964" s="167"/>
      <c r="B964" s="167"/>
      <c r="C964" s="167"/>
      <c r="D964" s="167"/>
    </row>
    <row r="965" spans="1:4" ht="12.5" x14ac:dyDescent="0.25">
      <c r="A965" s="167"/>
      <c r="B965" s="167"/>
      <c r="C965" s="167"/>
      <c r="D965" s="167"/>
    </row>
    <row r="966" spans="1:4" ht="12.5" x14ac:dyDescent="0.25">
      <c r="A966" s="167"/>
      <c r="B966" s="167"/>
      <c r="C966" s="167"/>
      <c r="D966" s="167"/>
    </row>
    <row r="967" spans="1:4" ht="12.5" x14ac:dyDescent="0.25">
      <c r="A967" s="167"/>
      <c r="B967" s="167"/>
      <c r="C967" s="167"/>
      <c r="D967" s="167"/>
    </row>
    <row r="968" spans="1:4" ht="12.5" x14ac:dyDescent="0.25">
      <c r="A968" s="167"/>
      <c r="B968" s="167"/>
      <c r="C968" s="167"/>
      <c r="D968" s="167"/>
    </row>
  </sheetData>
  <autoFilter ref="A2:D2"/>
  <phoneticPr fontId="2"/>
  <hyperlinks>
    <hyperlink ref="E1" location="【一覧】2023読み放題パック!A1" display="一覧に戻る"/>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F1001"/>
  <sheetViews>
    <sheetView workbookViewId="0">
      <pane ySplit="2" topLeftCell="A3" activePane="bottomLeft" state="frozen"/>
      <selection pane="bottomLeft" activeCell="F2" sqref="F2"/>
    </sheetView>
  </sheetViews>
  <sheetFormatPr defaultColWidth="12.6328125" defaultRowHeight="15.75" customHeight="1" x14ac:dyDescent="0.2"/>
  <cols>
    <col min="1" max="1" width="4.453125" style="174" customWidth="1"/>
    <col min="2" max="2" width="33.453125" style="174" customWidth="1"/>
    <col min="3" max="3" width="36.08984375" style="174" bestFit="1" customWidth="1"/>
    <col min="4" max="4" width="12.6328125" style="177" customWidth="1"/>
    <col min="5" max="5" width="23" style="174" bestFit="1" customWidth="1"/>
    <col min="6" max="16384" width="12.6328125" style="174"/>
  </cols>
  <sheetData>
    <row r="1" spans="1:6" ht="15.75" customHeight="1" x14ac:dyDescent="0.55000000000000004">
      <c r="A1" s="172" t="s">
        <v>2413</v>
      </c>
      <c r="B1" s="173"/>
      <c r="D1"/>
      <c r="E1" s="173"/>
      <c r="F1" s="218" t="s">
        <v>2627</v>
      </c>
    </row>
    <row r="2" spans="1:6" ht="15.75" customHeight="1" x14ac:dyDescent="0.2">
      <c r="A2" s="178" t="s">
        <v>31</v>
      </c>
      <c r="B2" s="179" t="s">
        <v>32</v>
      </c>
      <c r="C2" s="179" t="s">
        <v>288</v>
      </c>
      <c r="D2" s="179" t="s">
        <v>1</v>
      </c>
      <c r="E2" s="179" t="s">
        <v>290</v>
      </c>
    </row>
    <row r="3" spans="1:6" ht="15.75" customHeight="1" x14ac:dyDescent="0.2">
      <c r="A3" s="180">
        <v>1</v>
      </c>
      <c r="B3" s="181" t="s">
        <v>2243</v>
      </c>
      <c r="C3" s="182" t="s">
        <v>2244</v>
      </c>
      <c r="D3" s="183" t="s">
        <v>16</v>
      </c>
      <c r="E3" s="181" t="s">
        <v>2240</v>
      </c>
    </row>
    <row r="4" spans="1:6" ht="15.75" customHeight="1" x14ac:dyDescent="0.2">
      <c r="A4" s="180">
        <v>2</v>
      </c>
      <c r="B4" s="181" t="s">
        <v>2247</v>
      </c>
      <c r="C4" s="182" t="s">
        <v>2242</v>
      </c>
      <c r="D4" s="183" t="s">
        <v>16</v>
      </c>
      <c r="E4" s="181" t="s">
        <v>2240</v>
      </c>
    </row>
    <row r="5" spans="1:6" ht="15.75" customHeight="1" x14ac:dyDescent="0.2">
      <c r="A5" s="180">
        <v>3</v>
      </c>
      <c r="B5" s="181" t="s">
        <v>2241</v>
      </c>
      <c r="C5" s="182" t="s">
        <v>2242</v>
      </c>
      <c r="D5" s="183" t="s">
        <v>16</v>
      </c>
      <c r="E5" s="181" t="s">
        <v>2240</v>
      </c>
    </row>
    <row r="6" spans="1:6" ht="15.75" customHeight="1" x14ac:dyDescent="0.2">
      <c r="A6" s="180">
        <v>4</v>
      </c>
      <c r="B6" s="181" t="s">
        <v>2250</v>
      </c>
      <c r="C6" s="182" t="s">
        <v>2251</v>
      </c>
      <c r="D6" s="183" t="s">
        <v>16</v>
      </c>
      <c r="E6" s="181" t="s">
        <v>2240</v>
      </c>
    </row>
    <row r="7" spans="1:6" ht="15.75" customHeight="1" x14ac:dyDescent="0.2">
      <c r="A7" s="180">
        <v>5</v>
      </c>
      <c r="B7" s="181" t="s">
        <v>2238</v>
      </c>
      <c r="C7" s="182" t="s">
        <v>2239</v>
      </c>
      <c r="D7" s="183" t="s">
        <v>16</v>
      </c>
      <c r="E7" s="181" t="s">
        <v>2240</v>
      </c>
    </row>
    <row r="8" spans="1:6" ht="15.75" customHeight="1" x14ac:dyDescent="0.2">
      <c r="A8" s="180">
        <v>6</v>
      </c>
      <c r="B8" s="181" t="s">
        <v>2245</v>
      </c>
      <c r="C8" s="182" t="s">
        <v>2246</v>
      </c>
      <c r="D8" s="183" t="s">
        <v>16</v>
      </c>
      <c r="E8" s="181" t="s">
        <v>2240</v>
      </c>
    </row>
    <row r="9" spans="1:6" ht="15.75" customHeight="1" x14ac:dyDescent="0.2">
      <c r="A9" s="180">
        <v>7</v>
      </c>
      <c r="B9" s="181" t="s">
        <v>2248</v>
      </c>
      <c r="C9" s="182" t="s">
        <v>2249</v>
      </c>
      <c r="D9" s="183" t="s">
        <v>16</v>
      </c>
      <c r="E9" s="181" t="s">
        <v>2240</v>
      </c>
    </row>
    <row r="10" spans="1:6" ht="15.75" customHeight="1" x14ac:dyDescent="0.2">
      <c r="A10" s="180">
        <v>8</v>
      </c>
      <c r="B10" s="181" t="s">
        <v>2257</v>
      </c>
      <c r="C10" s="182" t="s">
        <v>2258</v>
      </c>
      <c r="D10" s="183" t="s">
        <v>16</v>
      </c>
      <c r="E10" s="181" t="s">
        <v>2254</v>
      </c>
    </row>
    <row r="11" spans="1:6" ht="15.75" customHeight="1" x14ac:dyDescent="0.2">
      <c r="A11" s="180">
        <v>9</v>
      </c>
      <c r="B11" s="181" t="s">
        <v>2255</v>
      </c>
      <c r="C11" s="182" t="s">
        <v>2256</v>
      </c>
      <c r="D11" s="183" t="s">
        <v>16</v>
      </c>
      <c r="E11" s="181" t="s">
        <v>2254</v>
      </c>
    </row>
    <row r="12" spans="1:6" ht="15.75" customHeight="1" x14ac:dyDescent="0.2">
      <c r="A12" s="180">
        <v>10</v>
      </c>
      <c r="B12" s="181" t="s">
        <v>2252</v>
      </c>
      <c r="C12" s="182" t="s">
        <v>2253</v>
      </c>
      <c r="D12" s="183" t="s">
        <v>16</v>
      </c>
      <c r="E12" s="181" t="s">
        <v>2254</v>
      </c>
    </row>
    <row r="13" spans="1:6" ht="15.75" customHeight="1" x14ac:dyDescent="0.2">
      <c r="A13" s="180">
        <v>11</v>
      </c>
      <c r="B13" s="181" t="s">
        <v>2261</v>
      </c>
      <c r="C13" s="182" t="s">
        <v>2262</v>
      </c>
      <c r="D13" s="183" t="s">
        <v>16</v>
      </c>
      <c r="E13" s="181" t="s">
        <v>2254</v>
      </c>
    </row>
    <row r="14" spans="1:6" ht="15.75" customHeight="1" x14ac:dyDescent="0.2">
      <c r="A14" s="180">
        <v>12</v>
      </c>
      <c r="B14" s="181" t="s">
        <v>2263</v>
      </c>
      <c r="C14" s="182" t="s">
        <v>2260</v>
      </c>
      <c r="D14" s="183" t="s">
        <v>16</v>
      </c>
      <c r="E14" s="181" t="s">
        <v>2254</v>
      </c>
    </row>
    <row r="15" spans="1:6" ht="15.75" customHeight="1" x14ac:dyDescent="0.2">
      <c r="A15" s="180">
        <v>13</v>
      </c>
      <c r="B15" s="181" t="s">
        <v>2259</v>
      </c>
      <c r="C15" s="182" t="s">
        <v>2260</v>
      </c>
      <c r="D15" s="183" t="s">
        <v>16</v>
      </c>
      <c r="E15" s="181" t="s">
        <v>2254</v>
      </c>
    </row>
    <row r="16" spans="1:6" ht="15.75" customHeight="1" x14ac:dyDescent="0.2">
      <c r="A16" s="180">
        <v>14</v>
      </c>
      <c r="B16" s="181" t="s">
        <v>2264</v>
      </c>
      <c r="C16" s="182" t="s">
        <v>2260</v>
      </c>
      <c r="D16" s="183" t="s">
        <v>16</v>
      </c>
      <c r="E16" s="181" t="s">
        <v>2254</v>
      </c>
    </row>
    <row r="17" spans="1:5" ht="15.75" customHeight="1" x14ac:dyDescent="0.2">
      <c r="A17" s="180">
        <v>15</v>
      </c>
      <c r="B17" s="181" t="s">
        <v>2274</v>
      </c>
      <c r="C17" s="182" t="s">
        <v>2275</v>
      </c>
      <c r="D17" s="183" t="s">
        <v>16</v>
      </c>
      <c r="E17" s="181" t="s">
        <v>2267</v>
      </c>
    </row>
    <row r="18" spans="1:5" ht="15.75" customHeight="1" x14ac:dyDescent="0.2">
      <c r="A18" s="180">
        <v>16</v>
      </c>
      <c r="B18" s="181" t="s">
        <v>2282</v>
      </c>
      <c r="C18" s="182" t="s">
        <v>2283</v>
      </c>
      <c r="D18" s="183" t="s">
        <v>16</v>
      </c>
      <c r="E18" s="181" t="s">
        <v>2267</v>
      </c>
    </row>
    <row r="19" spans="1:5" ht="15.75" customHeight="1" x14ac:dyDescent="0.2">
      <c r="A19" s="180">
        <v>17</v>
      </c>
      <c r="B19" s="181" t="s">
        <v>2286</v>
      </c>
      <c r="C19" s="182" t="s">
        <v>2287</v>
      </c>
      <c r="D19" s="183" t="s">
        <v>16</v>
      </c>
      <c r="E19" s="181" t="s">
        <v>2267</v>
      </c>
    </row>
    <row r="20" spans="1:5" ht="15.75" customHeight="1" x14ac:dyDescent="0.2">
      <c r="A20" s="180">
        <v>18</v>
      </c>
      <c r="B20" s="181" t="s">
        <v>2265</v>
      </c>
      <c r="C20" s="182" t="s">
        <v>2266</v>
      </c>
      <c r="D20" s="183" t="s">
        <v>16</v>
      </c>
      <c r="E20" s="181" t="s">
        <v>2267</v>
      </c>
    </row>
    <row r="21" spans="1:5" ht="15.75" customHeight="1" x14ac:dyDescent="0.2">
      <c r="A21" s="180">
        <v>19</v>
      </c>
      <c r="B21" s="181" t="s">
        <v>2280</v>
      </c>
      <c r="C21" s="182" t="s">
        <v>2281</v>
      </c>
      <c r="D21" s="183" t="s">
        <v>16</v>
      </c>
      <c r="E21" s="181" t="s">
        <v>2267</v>
      </c>
    </row>
    <row r="22" spans="1:5" ht="15.75" customHeight="1" x14ac:dyDescent="0.2">
      <c r="A22" s="180">
        <v>20</v>
      </c>
      <c r="B22" s="181" t="s">
        <v>2284</v>
      </c>
      <c r="C22" s="182" t="s">
        <v>2285</v>
      </c>
      <c r="D22" s="183" t="s">
        <v>16</v>
      </c>
      <c r="E22" s="181" t="s">
        <v>2267</v>
      </c>
    </row>
    <row r="23" spans="1:5" ht="15.75" customHeight="1" x14ac:dyDescent="0.2">
      <c r="A23" s="180">
        <v>21</v>
      </c>
      <c r="B23" s="181" t="s">
        <v>2292</v>
      </c>
      <c r="C23" s="182" t="s">
        <v>2293</v>
      </c>
      <c r="D23" s="183" t="s">
        <v>16</v>
      </c>
      <c r="E23" s="181" t="s">
        <v>2267</v>
      </c>
    </row>
    <row r="24" spans="1:5" ht="15.75" customHeight="1" x14ac:dyDescent="0.2">
      <c r="A24" s="180">
        <v>22</v>
      </c>
      <c r="B24" s="181" t="s">
        <v>2278</v>
      </c>
      <c r="C24" s="182" t="s">
        <v>2279</v>
      </c>
      <c r="D24" s="183" t="s">
        <v>16</v>
      </c>
      <c r="E24" s="181" t="s">
        <v>2267</v>
      </c>
    </row>
    <row r="25" spans="1:5" ht="15.75" customHeight="1" x14ac:dyDescent="0.2">
      <c r="A25" s="180">
        <v>23</v>
      </c>
      <c r="B25" s="181" t="s">
        <v>2288</v>
      </c>
      <c r="C25" s="182" t="s">
        <v>2289</v>
      </c>
      <c r="D25" s="183" t="s">
        <v>16</v>
      </c>
      <c r="E25" s="181" t="s">
        <v>2267</v>
      </c>
    </row>
    <row r="26" spans="1:5" ht="15.75" customHeight="1" x14ac:dyDescent="0.2">
      <c r="A26" s="180">
        <v>24</v>
      </c>
      <c r="B26" s="181" t="s">
        <v>2290</v>
      </c>
      <c r="C26" s="182" t="s">
        <v>2291</v>
      </c>
      <c r="D26" s="183" t="s">
        <v>16</v>
      </c>
      <c r="E26" s="181" t="s">
        <v>2267</v>
      </c>
    </row>
    <row r="27" spans="1:5" ht="15.75" customHeight="1" x14ac:dyDescent="0.2">
      <c r="A27" s="180">
        <v>25</v>
      </c>
      <c r="B27" s="181" t="s">
        <v>2272</v>
      </c>
      <c r="C27" s="182" t="s">
        <v>2273</v>
      </c>
      <c r="D27" s="183" t="s">
        <v>16</v>
      </c>
      <c r="E27" s="181" t="s">
        <v>2267</v>
      </c>
    </row>
    <row r="28" spans="1:5" ht="15.75" customHeight="1" x14ac:dyDescent="0.2">
      <c r="A28" s="180">
        <v>26</v>
      </c>
      <c r="B28" s="181" t="s">
        <v>2270</v>
      </c>
      <c r="C28" s="182" t="s">
        <v>2271</v>
      </c>
      <c r="D28" s="183" t="s">
        <v>16</v>
      </c>
      <c r="E28" s="181" t="s">
        <v>2267</v>
      </c>
    </row>
    <row r="29" spans="1:5" ht="15.75" customHeight="1" x14ac:dyDescent="0.2">
      <c r="A29" s="180">
        <v>27</v>
      </c>
      <c r="B29" s="181" t="s">
        <v>2276</v>
      </c>
      <c r="C29" s="182" t="s">
        <v>2277</v>
      </c>
      <c r="D29" s="183" t="s">
        <v>16</v>
      </c>
      <c r="E29" s="181" t="s">
        <v>2267</v>
      </c>
    </row>
    <row r="30" spans="1:5" ht="15.75" customHeight="1" x14ac:dyDescent="0.2">
      <c r="A30" s="180">
        <v>28</v>
      </c>
      <c r="B30" s="181" t="s">
        <v>2268</v>
      </c>
      <c r="C30" s="182" t="s">
        <v>2269</v>
      </c>
      <c r="D30" s="183" t="s">
        <v>16</v>
      </c>
      <c r="E30" s="181" t="s">
        <v>2267</v>
      </c>
    </row>
    <row r="31" spans="1:5" ht="15.75" customHeight="1" x14ac:dyDescent="0.2">
      <c r="A31" s="180">
        <v>29</v>
      </c>
      <c r="B31" s="181" t="s">
        <v>2299</v>
      </c>
      <c r="C31" s="184" t="s">
        <v>2300</v>
      </c>
      <c r="D31" s="183" t="s">
        <v>16</v>
      </c>
      <c r="E31" s="181" t="s">
        <v>2296</v>
      </c>
    </row>
    <row r="32" spans="1:5" ht="15.75" customHeight="1" x14ac:dyDescent="0.2">
      <c r="A32" s="180">
        <v>30</v>
      </c>
      <c r="B32" s="181" t="s">
        <v>2294</v>
      </c>
      <c r="C32" s="184" t="s">
        <v>2295</v>
      </c>
      <c r="D32" s="183" t="s">
        <v>16</v>
      </c>
      <c r="E32" s="181" t="s">
        <v>2296</v>
      </c>
    </row>
    <row r="33" spans="1:5" ht="15.75" customHeight="1" x14ac:dyDescent="0.2">
      <c r="A33" s="180">
        <v>31</v>
      </c>
      <c r="B33" s="181" t="s">
        <v>2297</v>
      </c>
      <c r="C33" s="184" t="s">
        <v>2298</v>
      </c>
      <c r="D33" s="183" t="s">
        <v>16</v>
      </c>
      <c r="E33" s="181" t="s">
        <v>2296</v>
      </c>
    </row>
    <row r="34" spans="1:5" ht="15.75" customHeight="1" x14ac:dyDescent="0.2">
      <c r="A34" s="180">
        <v>32</v>
      </c>
      <c r="B34" s="181" t="s">
        <v>2303</v>
      </c>
      <c r="C34" s="184" t="s">
        <v>2304</v>
      </c>
      <c r="D34" s="183" t="s">
        <v>16</v>
      </c>
      <c r="E34" s="181" t="s">
        <v>2296</v>
      </c>
    </row>
    <row r="35" spans="1:5" ht="15.75" customHeight="1" x14ac:dyDescent="0.2">
      <c r="A35" s="180">
        <v>33</v>
      </c>
      <c r="B35" s="181" t="s">
        <v>2301</v>
      </c>
      <c r="C35" s="184" t="s">
        <v>2302</v>
      </c>
      <c r="D35" s="183" t="s">
        <v>16</v>
      </c>
      <c r="E35" s="181" t="s">
        <v>2296</v>
      </c>
    </row>
    <row r="36" spans="1:5" ht="15.75" customHeight="1" x14ac:dyDescent="0.2">
      <c r="A36" s="180">
        <v>34</v>
      </c>
      <c r="B36" s="181" t="s">
        <v>2312</v>
      </c>
      <c r="C36" s="184" t="s">
        <v>2313</v>
      </c>
      <c r="D36" s="183" t="s">
        <v>16</v>
      </c>
      <c r="E36" s="181" t="s">
        <v>2307</v>
      </c>
    </row>
    <row r="37" spans="1:5" ht="15.75" customHeight="1" x14ac:dyDescent="0.2">
      <c r="A37" s="180">
        <v>35</v>
      </c>
      <c r="B37" s="181" t="s">
        <v>2318</v>
      </c>
      <c r="C37" s="184" t="s">
        <v>2313</v>
      </c>
      <c r="D37" s="183" t="s">
        <v>16</v>
      </c>
      <c r="E37" s="181" t="s">
        <v>2307</v>
      </c>
    </row>
    <row r="38" spans="1:5" ht="15.75" customHeight="1" x14ac:dyDescent="0.2">
      <c r="A38" s="180">
        <v>36</v>
      </c>
      <c r="B38" s="181" t="s">
        <v>2323</v>
      </c>
      <c r="C38" s="184" t="s">
        <v>2324</v>
      </c>
      <c r="D38" s="183" t="s">
        <v>16</v>
      </c>
      <c r="E38" s="181" t="s">
        <v>2307</v>
      </c>
    </row>
    <row r="39" spans="1:5" ht="12.75" customHeight="1" x14ac:dyDescent="0.2">
      <c r="A39" s="180">
        <v>37</v>
      </c>
      <c r="B39" s="181" t="s">
        <v>2321</v>
      </c>
      <c r="C39" s="184" t="s">
        <v>2322</v>
      </c>
      <c r="D39" s="183" t="s">
        <v>16</v>
      </c>
      <c r="E39" s="181" t="s">
        <v>2307</v>
      </c>
    </row>
    <row r="40" spans="1:5" ht="20" x14ac:dyDescent="0.2">
      <c r="A40" s="180">
        <v>38</v>
      </c>
      <c r="B40" s="181" t="s">
        <v>2310</v>
      </c>
      <c r="C40" s="184" t="s">
        <v>2311</v>
      </c>
      <c r="D40" s="183" t="s">
        <v>16</v>
      </c>
      <c r="E40" s="181" t="s">
        <v>2307</v>
      </c>
    </row>
    <row r="41" spans="1:5" ht="20" x14ac:dyDescent="0.2">
      <c r="A41" s="180">
        <v>39</v>
      </c>
      <c r="B41" s="181" t="s">
        <v>2325</v>
      </c>
      <c r="C41" s="184" t="s">
        <v>2326</v>
      </c>
      <c r="D41" s="183" t="s">
        <v>16</v>
      </c>
      <c r="E41" s="181" t="s">
        <v>2307</v>
      </c>
    </row>
    <row r="42" spans="1:5" ht="20" x14ac:dyDescent="0.2">
      <c r="A42" s="180">
        <v>40</v>
      </c>
      <c r="B42" s="181" t="s">
        <v>2308</v>
      </c>
      <c r="C42" s="184" t="s">
        <v>2309</v>
      </c>
      <c r="D42" s="183" t="s">
        <v>16</v>
      </c>
      <c r="E42" s="181" t="s">
        <v>2307</v>
      </c>
    </row>
    <row r="43" spans="1:5" ht="20" x14ac:dyDescent="0.2">
      <c r="A43" s="180">
        <v>41</v>
      </c>
      <c r="B43" s="181" t="s">
        <v>2329</v>
      </c>
      <c r="C43" s="184" t="s">
        <v>2330</v>
      </c>
      <c r="D43" s="183" t="s">
        <v>16</v>
      </c>
      <c r="E43" s="181" t="s">
        <v>2307</v>
      </c>
    </row>
    <row r="44" spans="1:5" ht="20" x14ac:dyDescent="0.2">
      <c r="A44" s="180">
        <v>42</v>
      </c>
      <c r="B44" s="181" t="s">
        <v>2316</v>
      </c>
      <c r="C44" s="184" t="s">
        <v>2317</v>
      </c>
      <c r="D44" s="183" t="s">
        <v>16</v>
      </c>
      <c r="E44" s="181" t="s">
        <v>2307</v>
      </c>
    </row>
    <row r="45" spans="1:5" ht="20" x14ac:dyDescent="0.2">
      <c r="A45" s="180">
        <v>43</v>
      </c>
      <c r="B45" s="181" t="s">
        <v>2305</v>
      </c>
      <c r="C45" s="184" t="s">
        <v>2306</v>
      </c>
      <c r="D45" s="183" t="s">
        <v>16</v>
      </c>
      <c r="E45" s="181" t="s">
        <v>2307</v>
      </c>
    </row>
    <row r="46" spans="1:5" ht="20" x14ac:dyDescent="0.2">
      <c r="A46" s="180">
        <v>44</v>
      </c>
      <c r="B46" s="181" t="s">
        <v>2327</v>
      </c>
      <c r="C46" s="184" t="s">
        <v>2328</v>
      </c>
      <c r="D46" s="183" t="s">
        <v>16</v>
      </c>
      <c r="E46" s="181" t="s">
        <v>2307</v>
      </c>
    </row>
    <row r="47" spans="1:5" ht="20" x14ac:dyDescent="0.2">
      <c r="A47" s="180">
        <v>45</v>
      </c>
      <c r="B47" s="181" t="s">
        <v>2319</v>
      </c>
      <c r="C47" s="184" t="s">
        <v>2320</v>
      </c>
      <c r="D47" s="183" t="s">
        <v>16</v>
      </c>
      <c r="E47" s="181" t="s">
        <v>2307</v>
      </c>
    </row>
    <row r="48" spans="1:5" ht="20" x14ac:dyDescent="0.2">
      <c r="A48" s="180">
        <v>46</v>
      </c>
      <c r="B48" s="181" t="s">
        <v>2314</v>
      </c>
      <c r="C48" s="184" t="s">
        <v>2315</v>
      </c>
      <c r="D48" s="183" t="s">
        <v>16</v>
      </c>
      <c r="E48" s="181" t="s">
        <v>2307</v>
      </c>
    </row>
    <row r="49" spans="1:5" ht="20" x14ac:dyDescent="0.2">
      <c r="A49" s="180">
        <v>47</v>
      </c>
      <c r="B49" s="181" t="s">
        <v>2331</v>
      </c>
      <c r="C49" s="184" t="s">
        <v>2332</v>
      </c>
      <c r="D49" s="183" t="s">
        <v>16</v>
      </c>
      <c r="E49" s="181" t="s">
        <v>2333</v>
      </c>
    </row>
    <row r="50" spans="1:5" ht="20" x14ac:dyDescent="0.2">
      <c r="A50" s="180">
        <v>48</v>
      </c>
      <c r="B50" s="181" t="s">
        <v>2336</v>
      </c>
      <c r="C50" s="184" t="s">
        <v>2337</v>
      </c>
      <c r="D50" s="183" t="s">
        <v>16</v>
      </c>
      <c r="E50" s="181" t="s">
        <v>2333</v>
      </c>
    </row>
    <row r="51" spans="1:5" ht="20" x14ac:dyDescent="0.2">
      <c r="A51" s="180">
        <v>49</v>
      </c>
      <c r="B51" s="181" t="s">
        <v>2346</v>
      </c>
      <c r="C51" s="184" t="s">
        <v>2347</v>
      </c>
      <c r="D51" s="183" t="s">
        <v>16</v>
      </c>
      <c r="E51" s="181" t="s">
        <v>2333</v>
      </c>
    </row>
    <row r="52" spans="1:5" ht="20" x14ac:dyDescent="0.2">
      <c r="A52" s="180">
        <v>50</v>
      </c>
      <c r="B52" s="181" t="s">
        <v>2334</v>
      </c>
      <c r="C52" s="184" t="s">
        <v>2335</v>
      </c>
      <c r="D52" s="183" t="s">
        <v>16</v>
      </c>
      <c r="E52" s="181" t="s">
        <v>2333</v>
      </c>
    </row>
    <row r="53" spans="1:5" ht="20" x14ac:dyDescent="0.2">
      <c r="A53" s="180">
        <v>51</v>
      </c>
      <c r="B53" s="181" t="s">
        <v>2338</v>
      </c>
      <c r="C53" s="184" t="s">
        <v>2339</v>
      </c>
      <c r="D53" s="183" t="s">
        <v>16</v>
      </c>
      <c r="E53" s="181" t="s">
        <v>2333</v>
      </c>
    </row>
    <row r="54" spans="1:5" ht="20" x14ac:dyDescent="0.2">
      <c r="A54" s="180">
        <v>52</v>
      </c>
      <c r="B54" s="181" t="s">
        <v>2340</v>
      </c>
      <c r="C54" s="184" t="s">
        <v>2341</v>
      </c>
      <c r="D54" s="183" t="s">
        <v>16</v>
      </c>
      <c r="E54" s="181" t="s">
        <v>2333</v>
      </c>
    </row>
    <row r="55" spans="1:5" ht="20" x14ac:dyDescent="0.2">
      <c r="A55" s="180">
        <v>53</v>
      </c>
      <c r="B55" s="181" t="s">
        <v>2342</v>
      </c>
      <c r="C55" s="184" t="s">
        <v>2343</v>
      </c>
      <c r="D55" s="183" t="s">
        <v>16</v>
      </c>
      <c r="E55" s="181" t="s">
        <v>2333</v>
      </c>
    </row>
    <row r="56" spans="1:5" ht="20" x14ac:dyDescent="0.2">
      <c r="A56" s="180">
        <v>54</v>
      </c>
      <c r="B56" s="181" t="s">
        <v>2344</v>
      </c>
      <c r="C56" s="184" t="s">
        <v>2345</v>
      </c>
      <c r="D56" s="183" t="s">
        <v>16</v>
      </c>
      <c r="E56" s="181" t="s">
        <v>2333</v>
      </c>
    </row>
    <row r="57" spans="1:5" ht="20" x14ac:dyDescent="0.2">
      <c r="A57" s="180">
        <v>55</v>
      </c>
      <c r="B57" s="181" t="s">
        <v>2368</v>
      </c>
      <c r="C57" s="184" t="s">
        <v>2369</v>
      </c>
      <c r="D57" s="183" t="s">
        <v>16</v>
      </c>
      <c r="E57" s="180"/>
    </row>
    <row r="58" spans="1:5" ht="20" x14ac:dyDescent="0.2">
      <c r="A58" s="180">
        <v>56</v>
      </c>
      <c r="B58" s="181" t="s">
        <v>2348</v>
      </c>
      <c r="C58" s="184" t="s">
        <v>2349</v>
      </c>
      <c r="D58" s="183" t="s">
        <v>16</v>
      </c>
      <c r="E58" s="180"/>
    </row>
    <row r="59" spans="1:5" ht="20" x14ac:dyDescent="0.2">
      <c r="A59" s="180">
        <v>57</v>
      </c>
      <c r="B59" s="181" t="s">
        <v>2350</v>
      </c>
      <c r="C59" s="184" t="s">
        <v>2351</v>
      </c>
      <c r="D59" s="183" t="s">
        <v>16</v>
      </c>
      <c r="E59" s="180"/>
    </row>
    <row r="60" spans="1:5" ht="20" x14ac:dyDescent="0.2">
      <c r="A60" s="180">
        <v>58</v>
      </c>
      <c r="B60" s="181" t="s">
        <v>2359</v>
      </c>
      <c r="C60" s="184" t="s">
        <v>2360</v>
      </c>
      <c r="D60" s="183" t="s">
        <v>16</v>
      </c>
      <c r="E60" s="180"/>
    </row>
    <row r="61" spans="1:5" ht="20" x14ac:dyDescent="0.2">
      <c r="A61" s="180">
        <v>59</v>
      </c>
      <c r="B61" s="181" t="s">
        <v>2357</v>
      </c>
      <c r="C61" s="184" t="s">
        <v>2358</v>
      </c>
      <c r="D61" s="183" t="s">
        <v>16</v>
      </c>
      <c r="E61" s="180"/>
    </row>
    <row r="62" spans="1:5" ht="20" x14ac:dyDescent="0.2">
      <c r="A62" s="180">
        <v>60</v>
      </c>
      <c r="B62" s="181" t="s">
        <v>2354</v>
      </c>
      <c r="C62" s="184" t="s">
        <v>2355</v>
      </c>
      <c r="D62" s="183" t="s">
        <v>16</v>
      </c>
      <c r="E62" s="180"/>
    </row>
    <row r="63" spans="1:5" ht="20" x14ac:dyDescent="0.2">
      <c r="A63" s="180">
        <v>61</v>
      </c>
      <c r="B63" s="181" t="s">
        <v>2356</v>
      </c>
      <c r="C63" s="184" t="s">
        <v>2355</v>
      </c>
      <c r="D63" s="183" t="s">
        <v>16</v>
      </c>
      <c r="E63" s="180"/>
    </row>
    <row r="64" spans="1:5" ht="20" x14ac:dyDescent="0.2">
      <c r="A64" s="180">
        <v>62</v>
      </c>
      <c r="B64" s="181" t="s">
        <v>2352</v>
      </c>
      <c r="C64" s="184" t="s">
        <v>2353</v>
      </c>
      <c r="D64" s="183" t="s">
        <v>16</v>
      </c>
      <c r="E64" s="180"/>
    </row>
    <row r="65" spans="1:5" ht="20" x14ac:dyDescent="0.2">
      <c r="A65" s="180">
        <v>63</v>
      </c>
      <c r="B65" s="181" t="s">
        <v>2364</v>
      </c>
      <c r="C65" s="184" t="s">
        <v>2365</v>
      </c>
      <c r="D65" s="183" t="s">
        <v>16</v>
      </c>
      <c r="E65" s="180"/>
    </row>
    <row r="66" spans="1:5" ht="20" x14ac:dyDescent="0.2">
      <c r="A66" s="180">
        <v>64</v>
      </c>
      <c r="B66" s="181" t="s">
        <v>2366</v>
      </c>
      <c r="C66" s="184" t="s">
        <v>2365</v>
      </c>
      <c r="D66" s="183" t="s">
        <v>16</v>
      </c>
      <c r="E66" s="180"/>
    </row>
    <row r="67" spans="1:5" ht="20" x14ac:dyDescent="0.2">
      <c r="A67" s="180">
        <v>65</v>
      </c>
      <c r="B67" s="181" t="s">
        <v>2367</v>
      </c>
      <c r="C67" s="184" t="s">
        <v>2365</v>
      </c>
      <c r="D67" s="183" t="s">
        <v>16</v>
      </c>
      <c r="E67" s="180"/>
    </row>
    <row r="68" spans="1:5" ht="20" x14ac:dyDescent="0.2">
      <c r="A68" s="180">
        <v>66</v>
      </c>
      <c r="B68" s="181" t="s">
        <v>2363</v>
      </c>
      <c r="C68" s="184" t="s">
        <v>2306</v>
      </c>
      <c r="D68" s="183" t="s">
        <v>16</v>
      </c>
      <c r="E68" s="180"/>
    </row>
    <row r="69" spans="1:5" ht="20" x14ac:dyDescent="0.2">
      <c r="A69" s="180">
        <v>67</v>
      </c>
      <c r="B69" s="181" t="s">
        <v>2361</v>
      </c>
      <c r="C69" s="184" t="s">
        <v>2362</v>
      </c>
      <c r="D69" s="183" t="s">
        <v>16</v>
      </c>
      <c r="E69" s="180"/>
    </row>
    <row r="70" spans="1:5" ht="20" x14ac:dyDescent="0.6">
      <c r="A70" s="176"/>
      <c r="B70" s="176"/>
      <c r="C70" s="176"/>
      <c r="D70" s="175"/>
      <c r="E70" s="176"/>
    </row>
    <row r="71" spans="1:5" ht="13" x14ac:dyDescent="0.2"/>
    <row r="72" spans="1:5" ht="13" x14ac:dyDescent="0.2"/>
    <row r="73" spans="1:5" ht="13" x14ac:dyDescent="0.2"/>
    <row r="74" spans="1:5" ht="13" x14ac:dyDescent="0.2"/>
    <row r="75" spans="1:5" ht="13" x14ac:dyDescent="0.2"/>
    <row r="76" spans="1:5" ht="13" x14ac:dyDescent="0.2"/>
    <row r="77" spans="1:5" ht="13" x14ac:dyDescent="0.2"/>
    <row r="78" spans="1:5" ht="13" x14ac:dyDescent="0.2"/>
    <row r="79" spans="1:5" ht="13" x14ac:dyDescent="0.2"/>
    <row r="80" spans="1:5"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row r="90" ht="13" x14ac:dyDescent="0.2"/>
    <row r="91" ht="13" x14ac:dyDescent="0.2"/>
    <row r="92" ht="13" x14ac:dyDescent="0.2"/>
    <row r="93" ht="13" x14ac:dyDescent="0.2"/>
    <row r="94" ht="13" x14ac:dyDescent="0.2"/>
    <row r="95" ht="13" x14ac:dyDescent="0.2"/>
    <row r="96" ht="13" x14ac:dyDescent="0.2"/>
    <row r="97" ht="13" x14ac:dyDescent="0.2"/>
    <row r="98" ht="13" x14ac:dyDescent="0.2"/>
    <row r="99" ht="13" x14ac:dyDescent="0.2"/>
    <row r="100" ht="13" x14ac:dyDescent="0.2"/>
    <row r="101" ht="13" x14ac:dyDescent="0.2"/>
    <row r="102" ht="13" x14ac:dyDescent="0.2"/>
    <row r="103" ht="13" x14ac:dyDescent="0.2"/>
    <row r="104" ht="13" x14ac:dyDescent="0.2"/>
    <row r="105" ht="13" x14ac:dyDescent="0.2"/>
    <row r="106" ht="13" x14ac:dyDescent="0.2"/>
    <row r="107" ht="13" x14ac:dyDescent="0.2"/>
    <row r="108" ht="13" x14ac:dyDescent="0.2"/>
    <row r="109" ht="13" x14ac:dyDescent="0.2"/>
    <row r="110" ht="13" x14ac:dyDescent="0.2"/>
    <row r="111" ht="13" x14ac:dyDescent="0.2"/>
    <row r="112" ht="13" x14ac:dyDescent="0.2"/>
    <row r="113" ht="13" x14ac:dyDescent="0.2"/>
    <row r="114" ht="13" x14ac:dyDescent="0.2"/>
    <row r="115" ht="13" x14ac:dyDescent="0.2"/>
    <row r="116" ht="13" x14ac:dyDescent="0.2"/>
    <row r="117" ht="13" x14ac:dyDescent="0.2"/>
    <row r="118" ht="13" x14ac:dyDescent="0.2"/>
    <row r="119" ht="13" x14ac:dyDescent="0.2"/>
    <row r="120" ht="13" x14ac:dyDescent="0.2"/>
    <row r="121" ht="13" x14ac:dyDescent="0.2"/>
    <row r="122" ht="13" x14ac:dyDescent="0.2"/>
    <row r="123" ht="13" x14ac:dyDescent="0.2"/>
    <row r="124" ht="13" x14ac:dyDescent="0.2"/>
    <row r="125" ht="13" x14ac:dyDescent="0.2"/>
    <row r="126" ht="13" x14ac:dyDescent="0.2"/>
    <row r="127" ht="13" x14ac:dyDescent="0.2"/>
    <row r="128" ht="13" x14ac:dyDescent="0.2"/>
    <row r="129" ht="13" x14ac:dyDescent="0.2"/>
    <row r="130" ht="13" x14ac:dyDescent="0.2"/>
    <row r="131" ht="13" x14ac:dyDescent="0.2"/>
    <row r="132" ht="13" x14ac:dyDescent="0.2"/>
    <row r="133" ht="13" x14ac:dyDescent="0.2"/>
    <row r="134" ht="13" x14ac:dyDescent="0.2"/>
    <row r="135" ht="13" x14ac:dyDescent="0.2"/>
    <row r="136" ht="13" x14ac:dyDescent="0.2"/>
    <row r="137" ht="13" x14ac:dyDescent="0.2"/>
    <row r="138" ht="13" x14ac:dyDescent="0.2"/>
    <row r="139" ht="13" x14ac:dyDescent="0.2"/>
    <row r="140" ht="13" x14ac:dyDescent="0.2"/>
    <row r="141" ht="13" x14ac:dyDescent="0.2"/>
    <row r="142" ht="13" x14ac:dyDescent="0.2"/>
    <row r="143" ht="13" x14ac:dyDescent="0.2"/>
    <row r="144" ht="13" x14ac:dyDescent="0.2"/>
    <row r="145" ht="13" x14ac:dyDescent="0.2"/>
    <row r="146" ht="13" x14ac:dyDescent="0.2"/>
    <row r="147" ht="13" x14ac:dyDescent="0.2"/>
    <row r="148" ht="13" x14ac:dyDescent="0.2"/>
    <row r="149" ht="13" x14ac:dyDescent="0.2"/>
    <row r="150" ht="13" x14ac:dyDescent="0.2"/>
    <row r="151" ht="13" x14ac:dyDescent="0.2"/>
    <row r="152" ht="13" x14ac:dyDescent="0.2"/>
    <row r="153" ht="13" x14ac:dyDescent="0.2"/>
    <row r="154" ht="13" x14ac:dyDescent="0.2"/>
    <row r="155" ht="13" x14ac:dyDescent="0.2"/>
    <row r="156" ht="13" x14ac:dyDescent="0.2"/>
    <row r="157" ht="13" x14ac:dyDescent="0.2"/>
    <row r="158" ht="13" x14ac:dyDescent="0.2"/>
    <row r="159" ht="13" x14ac:dyDescent="0.2"/>
    <row r="160" ht="13" x14ac:dyDescent="0.2"/>
    <row r="161" ht="13" x14ac:dyDescent="0.2"/>
    <row r="162" ht="13" x14ac:dyDescent="0.2"/>
    <row r="163" ht="13" x14ac:dyDescent="0.2"/>
    <row r="164" ht="13" x14ac:dyDescent="0.2"/>
    <row r="165" ht="13" x14ac:dyDescent="0.2"/>
    <row r="166" ht="13" x14ac:dyDescent="0.2"/>
    <row r="167" ht="13" x14ac:dyDescent="0.2"/>
    <row r="168" ht="13" x14ac:dyDescent="0.2"/>
    <row r="169" ht="13" x14ac:dyDescent="0.2"/>
    <row r="170" ht="13" x14ac:dyDescent="0.2"/>
    <row r="171" ht="13" x14ac:dyDescent="0.2"/>
    <row r="172" ht="13" x14ac:dyDescent="0.2"/>
    <row r="173" ht="13" x14ac:dyDescent="0.2"/>
    <row r="174" ht="13" x14ac:dyDescent="0.2"/>
    <row r="175" ht="13" x14ac:dyDescent="0.2"/>
    <row r="176" ht="13" x14ac:dyDescent="0.2"/>
    <row r="177" ht="13" x14ac:dyDescent="0.2"/>
    <row r="178" ht="13" x14ac:dyDescent="0.2"/>
    <row r="179" ht="13" x14ac:dyDescent="0.2"/>
    <row r="180" ht="13" x14ac:dyDescent="0.2"/>
    <row r="181" ht="13" x14ac:dyDescent="0.2"/>
    <row r="182" ht="13" x14ac:dyDescent="0.2"/>
    <row r="183" ht="13" x14ac:dyDescent="0.2"/>
    <row r="184" ht="13" x14ac:dyDescent="0.2"/>
    <row r="185" ht="13" x14ac:dyDescent="0.2"/>
    <row r="186" ht="13" x14ac:dyDescent="0.2"/>
    <row r="187" ht="13" x14ac:dyDescent="0.2"/>
    <row r="188" ht="13" x14ac:dyDescent="0.2"/>
    <row r="189" ht="13" x14ac:dyDescent="0.2"/>
    <row r="190" ht="13" x14ac:dyDescent="0.2"/>
    <row r="191" ht="13" x14ac:dyDescent="0.2"/>
    <row r="192" ht="13" x14ac:dyDescent="0.2"/>
    <row r="193" ht="13" x14ac:dyDescent="0.2"/>
    <row r="194" ht="13" x14ac:dyDescent="0.2"/>
    <row r="195" ht="13" x14ac:dyDescent="0.2"/>
    <row r="196" ht="13" x14ac:dyDescent="0.2"/>
    <row r="197" ht="13" x14ac:dyDescent="0.2"/>
    <row r="198" ht="13" x14ac:dyDescent="0.2"/>
    <row r="199" ht="13" x14ac:dyDescent="0.2"/>
    <row r="200" ht="13" x14ac:dyDescent="0.2"/>
    <row r="201" ht="13" x14ac:dyDescent="0.2"/>
    <row r="202" ht="13" x14ac:dyDescent="0.2"/>
    <row r="203" ht="13" x14ac:dyDescent="0.2"/>
    <row r="204" ht="13" x14ac:dyDescent="0.2"/>
    <row r="205" ht="13" x14ac:dyDescent="0.2"/>
    <row r="206" ht="13" x14ac:dyDescent="0.2"/>
    <row r="207" ht="13" x14ac:dyDescent="0.2"/>
    <row r="208" ht="13" x14ac:dyDescent="0.2"/>
    <row r="209" ht="13" x14ac:dyDescent="0.2"/>
    <row r="210" ht="13" x14ac:dyDescent="0.2"/>
    <row r="211" ht="13" x14ac:dyDescent="0.2"/>
    <row r="212" ht="13" x14ac:dyDescent="0.2"/>
    <row r="213" ht="13" x14ac:dyDescent="0.2"/>
    <row r="214" ht="13" x14ac:dyDescent="0.2"/>
    <row r="215" ht="13" x14ac:dyDescent="0.2"/>
    <row r="216" ht="13" x14ac:dyDescent="0.2"/>
    <row r="217" ht="13" x14ac:dyDescent="0.2"/>
    <row r="218" ht="13" x14ac:dyDescent="0.2"/>
    <row r="219" ht="13" x14ac:dyDescent="0.2"/>
    <row r="220" ht="13" x14ac:dyDescent="0.2"/>
    <row r="221" ht="13" x14ac:dyDescent="0.2"/>
    <row r="222" ht="13" x14ac:dyDescent="0.2"/>
    <row r="223" ht="13" x14ac:dyDescent="0.2"/>
    <row r="224" ht="13" x14ac:dyDescent="0.2"/>
    <row r="225" ht="13" x14ac:dyDescent="0.2"/>
    <row r="226" ht="13" x14ac:dyDescent="0.2"/>
    <row r="227" ht="13" x14ac:dyDescent="0.2"/>
    <row r="228" ht="13" x14ac:dyDescent="0.2"/>
    <row r="229" ht="13" x14ac:dyDescent="0.2"/>
    <row r="230" ht="13" x14ac:dyDescent="0.2"/>
    <row r="231" ht="13" x14ac:dyDescent="0.2"/>
    <row r="232" ht="13" x14ac:dyDescent="0.2"/>
    <row r="233" ht="13" x14ac:dyDescent="0.2"/>
    <row r="234" ht="13" x14ac:dyDescent="0.2"/>
    <row r="235" ht="13" x14ac:dyDescent="0.2"/>
    <row r="236" ht="13" x14ac:dyDescent="0.2"/>
    <row r="237" ht="13" x14ac:dyDescent="0.2"/>
    <row r="238" ht="13" x14ac:dyDescent="0.2"/>
    <row r="239" ht="13" x14ac:dyDescent="0.2"/>
    <row r="240" ht="13" x14ac:dyDescent="0.2"/>
    <row r="241" ht="13" x14ac:dyDescent="0.2"/>
    <row r="242" ht="13" x14ac:dyDescent="0.2"/>
    <row r="243" ht="13" x14ac:dyDescent="0.2"/>
    <row r="244" ht="13" x14ac:dyDescent="0.2"/>
    <row r="245" ht="13" x14ac:dyDescent="0.2"/>
    <row r="246" ht="13" x14ac:dyDescent="0.2"/>
    <row r="247" ht="13" x14ac:dyDescent="0.2"/>
    <row r="248" ht="13" x14ac:dyDescent="0.2"/>
    <row r="249" ht="13" x14ac:dyDescent="0.2"/>
    <row r="250" ht="13" x14ac:dyDescent="0.2"/>
    <row r="251" ht="13" x14ac:dyDescent="0.2"/>
    <row r="252" ht="13" x14ac:dyDescent="0.2"/>
    <row r="253" ht="13" x14ac:dyDescent="0.2"/>
    <row r="254" ht="13" x14ac:dyDescent="0.2"/>
    <row r="255" ht="13" x14ac:dyDescent="0.2"/>
    <row r="256" ht="13" x14ac:dyDescent="0.2"/>
    <row r="257" ht="13" x14ac:dyDescent="0.2"/>
    <row r="258" ht="13" x14ac:dyDescent="0.2"/>
    <row r="259" ht="13" x14ac:dyDescent="0.2"/>
    <row r="260" ht="13" x14ac:dyDescent="0.2"/>
    <row r="261" ht="13" x14ac:dyDescent="0.2"/>
    <row r="262" ht="13" x14ac:dyDescent="0.2"/>
    <row r="263" ht="13" x14ac:dyDescent="0.2"/>
    <row r="264" ht="13" x14ac:dyDescent="0.2"/>
    <row r="265" ht="13" x14ac:dyDescent="0.2"/>
    <row r="266" ht="13" x14ac:dyDescent="0.2"/>
    <row r="267" ht="13" x14ac:dyDescent="0.2"/>
    <row r="268" ht="13" x14ac:dyDescent="0.2"/>
    <row r="269" ht="13" x14ac:dyDescent="0.2"/>
    <row r="270" ht="13" x14ac:dyDescent="0.2"/>
    <row r="271" ht="13" x14ac:dyDescent="0.2"/>
    <row r="272" ht="13" x14ac:dyDescent="0.2"/>
    <row r="273" ht="13" x14ac:dyDescent="0.2"/>
    <row r="274" ht="13" x14ac:dyDescent="0.2"/>
    <row r="275" ht="13" x14ac:dyDescent="0.2"/>
    <row r="276" ht="13" x14ac:dyDescent="0.2"/>
    <row r="277" ht="13" x14ac:dyDescent="0.2"/>
    <row r="278" ht="13" x14ac:dyDescent="0.2"/>
    <row r="279" ht="13" x14ac:dyDescent="0.2"/>
    <row r="280" ht="13" x14ac:dyDescent="0.2"/>
    <row r="281" ht="13" x14ac:dyDescent="0.2"/>
    <row r="282" ht="13" x14ac:dyDescent="0.2"/>
    <row r="283" ht="13" x14ac:dyDescent="0.2"/>
    <row r="284" ht="13" x14ac:dyDescent="0.2"/>
    <row r="285" ht="13" x14ac:dyDescent="0.2"/>
    <row r="286" ht="13" x14ac:dyDescent="0.2"/>
    <row r="287" ht="13" x14ac:dyDescent="0.2"/>
    <row r="288" ht="13" x14ac:dyDescent="0.2"/>
    <row r="289" ht="13" x14ac:dyDescent="0.2"/>
    <row r="290" ht="13" x14ac:dyDescent="0.2"/>
    <row r="291" ht="13" x14ac:dyDescent="0.2"/>
    <row r="292" ht="13" x14ac:dyDescent="0.2"/>
    <row r="293" ht="13" x14ac:dyDescent="0.2"/>
    <row r="294" ht="13" x14ac:dyDescent="0.2"/>
    <row r="295" ht="13" x14ac:dyDescent="0.2"/>
    <row r="296" ht="13" x14ac:dyDescent="0.2"/>
    <row r="297" ht="13" x14ac:dyDescent="0.2"/>
    <row r="298" ht="13" x14ac:dyDescent="0.2"/>
    <row r="299" ht="13" x14ac:dyDescent="0.2"/>
    <row r="300" ht="13" x14ac:dyDescent="0.2"/>
    <row r="301" ht="13" x14ac:dyDescent="0.2"/>
    <row r="302" ht="13" x14ac:dyDescent="0.2"/>
    <row r="303" ht="13" x14ac:dyDescent="0.2"/>
    <row r="304" ht="13" x14ac:dyDescent="0.2"/>
    <row r="305" ht="13" x14ac:dyDescent="0.2"/>
    <row r="306" ht="13" x14ac:dyDescent="0.2"/>
    <row r="307" ht="13" x14ac:dyDescent="0.2"/>
    <row r="308" ht="13" x14ac:dyDescent="0.2"/>
    <row r="309" ht="13" x14ac:dyDescent="0.2"/>
    <row r="310" ht="13" x14ac:dyDescent="0.2"/>
    <row r="311" ht="13" x14ac:dyDescent="0.2"/>
    <row r="312" ht="13" x14ac:dyDescent="0.2"/>
    <row r="313" ht="13" x14ac:dyDescent="0.2"/>
    <row r="314" ht="13" x14ac:dyDescent="0.2"/>
    <row r="315" ht="13" x14ac:dyDescent="0.2"/>
    <row r="316" ht="13" x14ac:dyDescent="0.2"/>
    <row r="317" ht="13" x14ac:dyDescent="0.2"/>
    <row r="318" ht="13" x14ac:dyDescent="0.2"/>
    <row r="319" ht="13" x14ac:dyDescent="0.2"/>
    <row r="320" ht="13" x14ac:dyDescent="0.2"/>
    <row r="321" ht="13" x14ac:dyDescent="0.2"/>
    <row r="322" ht="13" x14ac:dyDescent="0.2"/>
    <row r="323" ht="13" x14ac:dyDescent="0.2"/>
    <row r="324" ht="13" x14ac:dyDescent="0.2"/>
    <row r="325" ht="13" x14ac:dyDescent="0.2"/>
    <row r="326" ht="13" x14ac:dyDescent="0.2"/>
    <row r="327" ht="13" x14ac:dyDescent="0.2"/>
    <row r="328" ht="13" x14ac:dyDescent="0.2"/>
    <row r="329" ht="13" x14ac:dyDescent="0.2"/>
    <row r="330" ht="13" x14ac:dyDescent="0.2"/>
    <row r="331" ht="13" x14ac:dyDescent="0.2"/>
    <row r="332" ht="13" x14ac:dyDescent="0.2"/>
    <row r="333" ht="13" x14ac:dyDescent="0.2"/>
    <row r="334" ht="13" x14ac:dyDescent="0.2"/>
    <row r="335" ht="13" x14ac:dyDescent="0.2"/>
    <row r="336" ht="13" x14ac:dyDescent="0.2"/>
    <row r="337" ht="13" x14ac:dyDescent="0.2"/>
    <row r="338" ht="13" x14ac:dyDescent="0.2"/>
    <row r="339" ht="13" x14ac:dyDescent="0.2"/>
    <row r="340" ht="13" x14ac:dyDescent="0.2"/>
    <row r="341" ht="13" x14ac:dyDescent="0.2"/>
    <row r="342" ht="13" x14ac:dyDescent="0.2"/>
    <row r="343" ht="13" x14ac:dyDescent="0.2"/>
    <row r="344" ht="13" x14ac:dyDescent="0.2"/>
    <row r="345" ht="13" x14ac:dyDescent="0.2"/>
    <row r="346" ht="13" x14ac:dyDescent="0.2"/>
    <row r="347" ht="13" x14ac:dyDescent="0.2"/>
    <row r="348" ht="13" x14ac:dyDescent="0.2"/>
    <row r="349" ht="13" x14ac:dyDescent="0.2"/>
    <row r="350" ht="13" x14ac:dyDescent="0.2"/>
    <row r="351" ht="13" x14ac:dyDescent="0.2"/>
    <row r="352" ht="13" x14ac:dyDescent="0.2"/>
    <row r="353" ht="13" x14ac:dyDescent="0.2"/>
    <row r="354" ht="13" x14ac:dyDescent="0.2"/>
    <row r="355" ht="13" x14ac:dyDescent="0.2"/>
    <row r="356" ht="13" x14ac:dyDescent="0.2"/>
    <row r="357" ht="13" x14ac:dyDescent="0.2"/>
    <row r="358" ht="13" x14ac:dyDescent="0.2"/>
    <row r="359" ht="13" x14ac:dyDescent="0.2"/>
    <row r="360" ht="13" x14ac:dyDescent="0.2"/>
    <row r="361" ht="13" x14ac:dyDescent="0.2"/>
    <row r="362" ht="13" x14ac:dyDescent="0.2"/>
    <row r="363" ht="13" x14ac:dyDescent="0.2"/>
    <row r="364" ht="13" x14ac:dyDescent="0.2"/>
    <row r="365" ht="13" x14ac:dyDescent="0.2"/>
    <row r="366" ht="13" x14ac:dyDescent="0.2"/>
    <row r="367" ht="13" x14ac:dyDescent="0.2"/>
    <row r="368" ht="13" x14ac:dyDescent="0.2"/>
    <row r="369" ht="13" x14ac:dyDescent="0.2"/>
    <row r="370" ht="13" x14ac:dyDescent="0.2"/>
    <row r="371" ht="13" x14ac:dyDescent="0.2"/>
    <row r="372" ht="13" x14ac:dyDescent="0.2"/>
    <row r="373" ht="13" x14ac:dyDescent="0.2"/>
    <row r="374" ht="13" x14ac:dyDescent="0.2"/>
    <row r="375" ht="13" x14ac:dyDescent="0.2"/>
    <row r="376" ht="13" x14ac:dyDescent="0.2"/>
    <row r="377" ht="13" x14ac:dyDescent="0.2"/>
    <row r="378" ht="13" x14ac:dyDescent="0.2"/>
    <row r="379" ht="13" x14ac:dyDescent="0.2"/>
    <row r="380" ht="13" x14ac:dyDescent="0.2"/>
    <row r="381" ht="13" x14ac:dyDescent="0.2"/>
    <row r="382" ht="13" x14ac:dyDescent="0.2"/>
    <row r="383" ht="13" x14ac:dyDescent="0.2"/>
    <row r="384" ht="13" x14ac:dyDescent="0.2"/>
    <row r="385" ht="13" x14ac:dyDescent="0.2"/>
    <row r="386" ht="13" x14ac:dyDescent="0.2"/>
    <row r="387" ht="13" x14ac:dyDescent="0.2"/>
    <row r="388" ht="13" x14ac:dyDescent="0.2"/>
    <row r="389" ht="13" x14ac:dyDescent="0.2"/>
    <row r="390" ht="13" x14ac:dyDescent="0.2"/>
    <row r="391" ht="13" x14ac:dyDescent="0.2"/>
    <row r="392" ht="13" x14ac:dyDescent="0.2"/>
    <row r="393" ht="13" x14ac:dyDescent="0.2"/>
    <row r="394" ht="13" x14ac:dyDescent="0.2"/>
    <row r="395" ht="13" x14ac:dyDescent="0.2"/>
    <row r="396" ht="13" x14ac:dyDescent="0.2"/>
    <row r="397" ht="13" x14ac:dyDescent="0.2"/>
    <row r="398" ht="13" x14ac:dyDescent="0.2"/>
    <row r="399" ht="13" x14ac:dyDescent="0.2"/>
    <row r="400" ht="13" x14ac:dyDescent="0.2"/>
    <row r="401" ht="13" x14ac:dyDescent="0.2"/>
    <row r="402" ht="13" x14ac:dyDescent="0.2"/>
    <row r="403" ht="13" x14ac:dyDescent="0.2"/>
    <row r="404" ht="13" x14ac:dyDescent="0.2"/>
    <row r="405" ht="13" x14ac:dyDescent="0.2"/>
    <row r="406" ht="13" x14ac:dyDescent="0.2"/>
    <row r="407" ht="13" x14ac:dyDescent="0.2"/>
    <row r="408" ht="13" x14ac:dyDescent="0.2"/>
    <row r="409" ht="13" x14ac:dyDescent="0.2"/>
    <row r="410" ht="13" x14ac:dyDescent="0.2"/>
    <row r="411" ht="13" x14ac:dyDescent="0.2"/>
    <row r="412" ht="13" x14ac:dyDescent="0.2"/>
    <row r="413" ht="13" x14ac:dyDescent="0.2"/>
    <row r="414" ht="13" x14ac:dyDescent="0.2"/>
    <row r="415" ht="13" x14ac:dyDescent="0.2"/>
    <row r="416" ht="13" x14ac:dyDescent="0.2"/>
    <row r="417" ht="13" x14ac:dyDescent="0.2"/>
    <row r="418" ht="13" x14ac:dyDescent="0.2"/>
    <row r="419" ht="13" x14ac:dyDescent="0.2"/>
    <row r="420" ht="13" x14ac:dyDescent="0.2"/>
    <row r="421" ht="13" x14ac:dyDescent="0.2"/>
    <row r="422" ht="13" x14ac:dyDescent="0.2"/>
    <row r="423" ht="13" x14ac:dyDescent="0.2"/>
    <row r="424" ht="13" x14ac:dyDescent="0.2"/>
    <row r="425" ht="13" x14ac:dyDescent="0.2"/>
    <row r="426" ht="13" x14ac:dyDescent="0.2"/>
    <row r="427" ht="13" x14ac:dyDescent="0.2"/>
    <row r="428" ht="13" x14ac:dyDescent="0.2"/>
    <row r="429" ht="13" x14ac:dyDescent="0.2"/>
    <row r="430" ht="13" x14ac:dyDescent="0.2"/>
    <row r="431" ht="13" x14ac:dyDescent="0.2"/>
    <row r="432" ht="13" x14ac:dyDescent="0.2"/>
    <row r="433" ht="13" x14ac:dyDescent="0.2"/>
    <row r="434" ht="13" x14ac:dyDescent="0.2"/>
    <row r="435" ht="13" x14ac:dyDescent="0.2"/>
    <row r="436" ht="13" x14ac:dyDescent="0.2"/>
    <row r="437" ht="13" x14ac:dyDescent="0.2"/>
    <row r="438" ht="13" x14ac:dyDescent="0.2"/>
    <row r="439" ht="13" x14ac:dyDescent="0.2"/>
    <row r="440" ht="13" x14ac:dyDescent="0.2"/>
    <row r="441" ht="13" x14ac:dyDescent="0.2"/>
    <row r="442" ht="13" x14ac:dyDescent="0.2"/>
    <row r="443" ht="13" x14ac:dyDescent="0.2"/>
    <row r="444" ht="13" x14ac:dyDescent="0.2"/>
    <row r="445" ht="13" x14ac:dyDescent="0.2"/>
    <row r="446" ht="13" x14ac:dyDescent="0.2"/>
    <row r="447" ht="13" x14ac:dyDescent="0.2"/>
    <row r="448" ht="13" x14ac:dyDescent="0.2"/>
    <row r="449" ht="13" x14ac:dyDescent="0.2"/>
    <row r="450" ht="13" x14ac:dyDescent="0.2"/>
    <row r="451" ht="13" x14ac:dyDescent="0.2"/>
    <row r="452" ht="13" x14ac:dyDescent="0.2"/>
    <row r="453" ht="13" x14ac:dyDescent="0.2"/>
    <row r="454" ht="13" x14ac:dyDescent="0.2"/>
    <row r="455" ht="13" x14ac:dyDescent="0.2"/>
    <row r="456" ht="13" x14ac:dyDescent="0.2"/>
    <row r="457" ht="13" x14ac:dyDescent="0.2"/>
    <row r="458" ht="13" x14ac:dyDescent="0.2"/>
    <row r="459" ht="13" x14ac:dyDescent="0.2"/>
    <row r="460" ht="13" x14ac:dyDescent="0.2"/>
    <row r="461" ht="13" x14ac:dyDescent="0.2"/>
    <row r="462" ht="13" x14ac:dyDescent="0.2"/>
    <row r="463" ht="13" x14ac:dyDescent="0.2"/>
    <row r="464" ht="13" x14ac:dyDescent="0.2"/>
    <row r="465" ht="13" x14ac:dyDescent="0.2"/>
    <row r="466" ht="13" x14ac:dyDescent="0.2"/>
    <row r="467" ht="13" x14ac:dyDescent="0.2"/>
    <row r="468" ht="13" x14ac:dyDescent="0.2"/>
    <row r="469" ht="13" x14ac:dyDescent="0.2"/>
    <row r="470" ht="13" x14ac:dyDescent="0.2"/>
    <row r="471" ht="13" x14ac:dyDescent="0.2"/>
    <row r="472" ht="13" x14ac:dyDescent="0.2"/>
    <row r="473" ht="13" x14ac:dyDescent="0.2"/>
    <row r="474" ht="13" x14ac:dyDescent="0.2"/>
    <row r="475" ht="13" x14ac:dyDescent="0.2"/>
    <row r="476" ht="13" x14ac:dyDescent="0.2"/>
    <row r="477" ht="13" x14ac:dyDescent="0.2"/>
    <row r="478" ht="13" x14ac:dyDescent="0.2"/>
    <row r="479" ht="13" x14ac:dyDescent="0.2"/>
    <row r="480" ht="13" x14ac:dyDescent="0.2"/>
    <row r="481" ht="13" x14ac:dyDescent="0.2"/>
    <row r="482" ht="13" x14ac:dyDescent="0.2"/>
    <row r="483" ht="13" x14ac:dyDescent="0.2"/>
    <row r="484" ht="13" x14ac:dyDescent="0.2"/>
    <row r="485" ht="13" x14ac:dyDescent="0.2"/>
    <row r="486" ht="13" x14ac:dyDescent="0.2"/>
    <row r="487" ht="13" x14ac:dyDescent="0.2"/>
    <row r="488" ht="13" x14ac:dyDescent="0.2"/>
    <row r="489" ht="13" x14ac:dyDescent="0.2"/>
    <row r="490" ht="13" x14ac:dyDescent="0.2"/>
    <row r="491" ht="13" x14ac:dyDescent="0.2"/>
    <row r="492" ht="13" x14ac:dyDescent="0.2"/>
    <row r="493" ht="13" x14ac:dyDescent="0.2"/>
    <row r="494" ht="13" x14ac:dyDescent="0.2"/>
    <row r="495" ht="13" x14ac:dyDescent="0.2"/>
    <row r="496" ht="13" x14ac:dyDescent="0.2"/>
    <row r="497" ht="13" x14ac:dyDescent="0.2"/>
    <row r="498" ht="13" x14ac:dyDescent="0.2"/>
    <row r="499" ht="13" x14ac:dyDescent="0.2"/>
    <row r="500" ht="13" x14ac:dyDescent="0.2"/>
    <row r="501" ht="13" x14ac:dyDescent="0.2"/>
    <row r="502" ht="13" x14ac:dyDescent="0.2"/>
    <row r="503" ht="13" x14ac:dyDescent="0.2"/>
    <row r="504" ht="13" x14ac:dyDescent="0.2"/>
    <row r="505" ht="13" x14ac:dyDescent="0.2"/>
    <row r="506" ht="13" x14ac:dyDescent="0.2"/>
    <row r="507" ht="13" x14ac:dyDescent="0.2"/>
    <row r="508" ht="13" x14ac:dyDescent="0.2"/>
    <row r="509" ht="13" x14ac:dyDescent="0.2"/>
    <row r="510" ht="13" x14ac:dyDescent="0.2"/>
    <row r="511" ht="13" x14ac:dyDescent="0.2"/>
    <row r="512" ht="13" x14ac:dyDescent="0.2"/>
    <row r="513" ht="13" x14ac:dyDescent="0.2"/>
    <row r="514" ht="13" x14ac:dyDescent="0.2"/>
    <row r="515" ht="13" x14ac:dyDescent="0.2"/>
    <row r="516" ht="13" x14ac:dyDescent="0.2"/>
    <row r="517" ht="13" x14ac:dyDescent="0.2"/>
    <row r="518" ht="13" x14ac:dyDescent="0.2"/>
    <row r="519" ht="13" x14ac:dyDescent="0.2"/>
    <row r="520" ht="13" x14ac:dyDescent="0.2"/>
    <row r="521" ht="13" x14ac:dyDescent="0.2"/>
    <row r="522" ht="13" x14ac:dyDescent="0.2"/>
    <row r="523" ht="13" x14ac:dyDescent="0.2"/>
    <row r="524" ht="13" x14ac:dyDescent="0.2"/>
    <row r="525" ht="13" x14ac:dyDescent="0.2"/>
    <row r="526" ht="13" x14ac:dyDescent="0.2"/>
    <row r="527" ht="13" x14ac:dyDescent="0.2"/>
    <row r="528" ht="13" x14ac:dyDescent="0.2"/>
    <row r="529" ht="13" x14ac:dyDescent="0.2"/>
    <row r="530" ht="13" x14ac:dyDescent="0.2"/>
    <row r="531" ht="13" x14ac:dyDescent="0.2"/>
    <row r="532" ht="13" x14ac:dyDescent="0.2"/>
    <row r="533" ht="13" x14ac:dyDescent="0.2"/>
    <row r="534" ht="13" x14ac:dyDescent="0.2"/>
    <row r="535" ht="13" x14ac:dyDescent="0.2"/>
    <row r="536" ht="13" x14ac:dyDescent="0.2"/>
    <row r="537" ht="13" x14ac:dyDescent="0.2"/>
    <row r="538" ht="13" x14ac:dyDescent="0.2"/>
    <row r="539" ht="13" x14ac:dyDescent="0.2"/>
    <row r="540" ht="13" x14ac:dyDescent="0.2"/>
    <row r="541" ht="13" x14ac:dyDescent="0.2"/>
    <row r="542" ht="13" x14ac:dyDescent="0.2"/>
    <row r="543" ht="13" x14ac:dyDescent="0.2"/>
    <row r="544" ht="13" x14ac:dyDescent="0.2"/>
    <row r="545" ht="13" x14ac:dyDescent="0.2"/>
    <row r="546" ht="13" x14ac:dyDescent="0.2"/>
    <row r="547" ht="13" x14ac:dyDescent="0.2"/>
    <row r="548" ht="13" x14ac:dyDescent="0.2"/>
    <row r="549" ht="13" x14ac:dyDescent="0.2"/>
    <row r="550" ht="13" x14ac:dyDescent="0.2"/>
    <row r="551" ht="13" x14ac:dyDescent="0.2"/>
    <row r="552" ht="13" x14ac:dyDescent="0.2"/>
    <row r="553" ht="13" x14ac:dyDescent="0.2"/>
    <row r="554" ht="13" x14ac:dyDescent="0.2"/>
    <row r="555" ht="13" x14ac:dyDescent="0.2"/>
    <row r="556" ht="13" x14ac:dyDescent="0.2"/>
    <row r="557" ht="13" x14ac:dyDescent="0.2"/>
    <row r="558" ht="13" x14ac:dyDescent="0.2"/>
    <row r="559" ht="13" x14ac:dyDescent="0.2"/>
    <row r="560" ht="13" x14ac:dyDescent="0.2"/>
    <row r="561" ht="13" x14ac:dyDescent="0.2"/>
    <row r="562" ht="13" x14ac:dyDescent="0.2"/>
    <row r="563" ht="13" x14ac:dyDescent="0.2"/>
    <row r="564" ht="13" x14ac:dyDescent="0.2"/>
    <row r="565" ht="13" x14ac:dyDescent="0.2"/>
    <row r="566" ht="13" x14ac:dyDescent="0.2"/>
    <row r="567" ht="13" x14ac:dyDescent="0.2"/>
    <row r="568" ht="13" x14ac:dyDescent="0.2"/>
    <row r="569" ht="13" x14ac:dyDescent="0.2"/>
    <row r="570" ht="13" x14ac:dyDescent="0.2"/>
    <row r="571" ht="13" x14ac:dyDescent="0.2"/>
    <row r="572" ht="13" x14ac:dyDescent="0.2"/>
    <row r="573" ht="13" x14ac:dyDescent="0.2"/>
    <row r="574" ht="13" x14ac:dyDescent="0.2"/>
    <row r="575" ht="13" x14ac:dyDescent="0.2"/>
    <row r="576" ht="13" x14ac:dyDescent="0.2"/>
    <row r="577" ht="13" x14ac:dyDescent="0.2"/>
    <row r="578" ht="13" x14ac:dyDescent="0.2"/>
    <row r="579" ht="13" x14ac:dyDescent="0.2"/>
    <row r="580" ht="13" x14ac:dyDescent="0.2"/>
    <row r="581" ht="13" x14ac:dyDescent="0.2"/>
    <row r="582" ht="13" x14ac:dyDescent="0.2"/>
    <row r="583" ht="13" x14ac:dyDescent="0.2"/>
    <row r="584" ht="13" x14ac:dyDescent="0.2"/>
    <row r="585" ht="13" x14ac:dyDescent="0.2"/>
    <row r="586" ht="13" x14ac:dyDescent="0.2"/>
    <row r="587" ht="13" x14ac:dyDescent="0.2"/>
    <row r="588" ht="13" x14ac:dyDescent="0.2"/>
    <row r="589" ht="13" x14ac:dyDescent="0.2"/>
    <row r="590" ht="13" x14ac:dyDescent="0.2"/>
    <row r="591" ht="13" x14ac:dyDescent="0.2"/>
    <row r="592" ht="13" x14ac:dyDescent="0.2"/>
    <row r="593" ht="13" x14ac:dyDescent="0.2"/>
    <row r="594" ht="13" x14ac:dyDescent="0.2"/>
    <row r="595" ht="13" x14ac:dyDescent="0.2"/>
    <row r="596" ht="13" x14ac:dyDescent="0.2"/>
    <row r="597" ht="13" x14ac:dyDescent="0.2"/>
    <row r="598" ht="13" x14ac:dyDescent="0.2"/>
    <row r="599" ht="13" x14ac:dyDescent="0.2"/>
    <row r="600" ht="13" x14ac:dyDescent="0.2"/>
    <row r="601" ht="13" x14ac:dyDescent="0.2"/>
    <row r="602" ht="13" x14ac:dyDescent="0.2"/>
    <row r="603" ht="13" x14ac:dyDescent="0.2"/>
    <row r="604" ht="13" x14ac:dyDescent="0.2"/>
    <row r="605" ht="13" x14ac:dyDescent="0.2"/>
    <row r="606" ht="13" x14ac:dyDescent="0.2"/>
    <row r="607" ht="13" x14ac:dyDescent="0.2"/>
    <row r="608" ht="13" x14ac:dyDescent="0.2"/>
    <row r="609" ht="13" x14ac:dyDescent="0.2"/>
    <row r="610" ht="13" x14ac:dyDescent="0.2"/>
    <row r="611" ht="13" x14ac:dyDescent="0.2"/>
    <row r="612" ht="13" x14ac:dyDescent="0.2"/>
    <row r="613" ht="13" x14ac:dyDescent="0.2"/>
    <row r="614" ht="13" x14ac:dyDescent="0.2"/>
    <row r="615" ht="13" x14ac:dyDescent="0.2"/>
    <row r="616" ht="13" x14ac:dyDescent="0.2"/>
    <row r="617" ht="13" x14ac:dyDescent="0.2"/>
    <row r="618" ht="13" x14ac:dyDescent="0.2"/>
    <row r="619" ht="13" x14ac:dyDescent="0.2"/>
    <row r="620" ht="13" x14ac:dyDescent="0.2"/>
    <row r="621" ht="13" x14ac:dyDescent="0.2"/>
    <row r="622" ht="13" x14ac:dyDescent="0.2"/>
    <row r="623" ht="13" x14ac:dyDescent="0.2"/>
    <row r="624" ht="13" x14ac:dyDescent="0.2"/>
    <row r="625" ht="13" x14ac:dyDescent="0.2"/>
    <row r="626" ht="13" x14ac:dyDescent="0.2"/>
    <row r="627" ht="13" x14ac:dyDescent="0.2"/>
    <row r="628" ht="13" x14ac:dyDescent="0.2"/>
    <row r="629" ht="13" x14ac:dyDescent="0.2"/>
    <row r="630" ht="13" x14ac:dyDescent="0.2"/>
    <row r="631" ht="13" x14ac:dyDescent="0.2"/>
    <row r="632" ht="13" x14ac:dyDescent="0.2"/>
    <row r="633" ht="13" x14ac:dyDescent="0.2"/>
    <row r="634" ht="13" x14ac:dyDescent="0.2"/>
    <row r="635" ht="13" x14ac:dyDescent="0.2"/>
    <row r="636" ht="13" x14ac:dyDescent="0.2"/>
    <row r="637" ht="13" x14ac:dyDescent="0.2"/>
    <row r="638" ht="13" x14ac:dyDescent="0.2"/>
    <row r="639" ht="13" x14ac:dyDescent="0.2"/>
    <row r="640" ht="13" x14ac:dyDescent="0.2"/>
    <row r="641" ht="13" x14ac:dyDescent="0.2"/>
    <row r="642" ht="13" x14ac:dyDescent="0.2"/>
    <row r="643" ht="13" x14ac:dyDescent="0.2"/>
    <row r="644" ht="13" x14ac:dyDescent="0.2"/>
    <row r="645" ht="13" x14ac:dyDescent="0.2"/>
    <row r="646" ht="13" x14ac:dyDescent="0.2"/>
    <row r="647" ht="13" x14ac:dyDescent="0.2"/>
    <row r="648" ht="13" x14ac:dyDescent="0.2"/>
    <row r="649" ht="13" x14ac:dyDescent="0.2"/>
    <row r="650" ht="13" x14ac:dyDescent="0.2"/>
    <row r="651" ht="13" x14ac:dyDescent="0.2"/>
    <row r="652" ht="13" x14ac:dyDescent="0.2"/>
    <row r="653" ht="13" x14ac:dyDescent="0.2"/>
    <row r="654" ht="13" x14ac:dyDescent="0.2"/>
    <row r="655" ht="13" x14ac:dyDescent="0.2"/>
    <row r="656" ht="13" x14ac:dyDescent="0.2"/>
    <row r="657" ht="13" x14ac:dyDescent="0.2"/>
    <row r="658" ht="13" x14ac:dyDescent="0.2"/>
    <row r="659" ht="13" x14ac:dyDescent="0.2"/>
    <row r="660" ht="13" x14ac:dyDescent="0.2"/>
    <row r="661" ht="13" x14ac:dyDescent="0.2"/>
    <row r="662" ht="13" x14ac:dyDescent="0.2"/>
    <row r="663" ht="13" x14ac:dyDescent="0.2"/>
    <row r="664" ht="13" x14ac:dyDescent="0.2"/>
    <row r="665" ht="13" x14ac:dyDescent="0.2"/>
    <row r="666" ht="13" x14ac:dyDescent="0.2"/>
    <row r="667" ht="13" x14ac:dyDescent="0.2"/>
    <row r="668" ht="13" x14ac:dyDescent="0.2"/>
    <row r="669" ht="13" x14ac:dyDescent="0.2"/>
    <row r="670" ht="13" x14ac:dyDescent="0.2"/>
    <row r="671" ht="13" x14ac:dyDescent="0.2"/>
    <row r="672" ht="13" x14ac:dyDescent="0.2"/>
    <row r="673" ht="13" x14ac:dyDescent="0.2"/>
    <row r="674" ht="13" x14ac:dyDescent="0.2"/>
    <row r="675" ht="13" x14ac:dyDescent="0.2"/>
    <row r="676" ht="13" x14ac:dyDescent="0.2"/>
    <row r="677" ht="13" x14ac:dyDescent="0.2"/>
    <row r="678" ht="13" x14ac:dyDescent="0.2"/>
    <row r="679" ht="13" x14ac:dyDescent="0.2"/>
    <row r="680" ht="13" x14ac:dyDescent="0.2"/>
    <row r="681" ht="13" x14ac:dyDescent="0.2"/>
    <row r="682" ht="13" x14ac:dyDescent="0.2"/>
    <row r="683" ht="13" x14ac:dyDescent="0.2"/>
    <row r="684" ht="13" x14ac:dyDescent="0.2"/>
    <row r="685" ht="13" x14ac:dyDescent="0.2"/>
    <row r="686" ht="13" x14ac:dyDescent="0.2"/>
    <row r="687" ht="13" x14ac:dyDescent="0.2"/>
    <row r="688" ht="13" x14ac:dyDescent="0.2"/>
    <row r="689" ht="13" x14ac:dyDescent="0.2"/>
    <row r="690" ht="13" x14ac:dyDescent="0.2"/>
    <row r="691" ht="13" x14ac:dyDescent="0.2"/>
    <row r="692" ht="13" x14ac:dyDescent="0.2"/>
    <row r="693" ht="13" x14ac:dyDescent="0.2"/>
    <row r="694" ht="13" x14ac:dyDescent="0.2"/>
    <row r="695" ht="13" x14ac:dyDescent="0.2"/>
    <row r="696" ht="13" x14ac:dyDescent="0.2"/>
    <row r="697" ht="13" x14ac:dyDescent="0.2"/>
    <row r="698" ht="13" x14ac:dyDescent="0.2"/>
    <row r="699" ht="13" x14ac:dyDescent="0.2"/>
    <row r="700" ht="13" x14ac:dyDescent="0.2"/>
    <row r="701" ht="13" x14ac:dyDescent="0.2"/>
    <row r="702" ht="13" x14ac:dyDescent="0.2"/>
    <row r="703" ht="13" x14ac:dyDescent="0.2"/>
    <row r="704" ht="13" x14ac:dyDescent="0.2"/>
    <row r="705" ht="13" x14ac:dyDescent="0.2"/>
    <row r="706" ht="13" x14ac:dyDescent="0.2"/>
    <row r="707" ht="13" x14ac:dyDescent="0.2"/>
    <row r="708" ht="13" x14ac:dyDescent="0.2"/>
    <row r="709" ht="13" x14ac:dyDescent="0.2"/>
    <row r="710" ht="13" x14ac:dyDescent="0.2"/>
    <row r="711" ht="13" x14ac:dyDescent="0.2"/>
    <row r="712" ht="13" x14ac:dyDescent="0.2"/>
    <row r="713" ht="13" x14ac:dyDescent="0.2"/>
    <row r="714" ht="13" x14ac:dyDescent="0.2"/>
    <row r="715" ht="13" x14ac:dyDescent="0.2"/>
    <row r="716" ht="13" x14ac:dyDescent="0.2"/>
    <row r="717" ht="13" x14ac:dyDescent="0.2"/>
    <row r="718" ht="13" x14ac:dyDescent="0.2"/>
    <row r="719" ht="13" x14ac:dyDescent="0.2"/>
    <row r="720" ht="13" x14ac:dyDescent="0.2"/>
    <row r="721" ht="13" x14ac:dyDescent="0.2"/>
    <row r="722" ht="13" x14ac:dyDescent="0.2"/>
    <row r="723" ht="13" x14ac:dyDescent="0.2"/>
    <row r="724" ht="13" x14ac:dyDescent="0.2"/>
    <row r="725" ht="13" x14ac:dyDescent="0.2"/>
    <row r="726" ht="13" x14ac:dyDescent="0.2"/>
    <row r="727" ht="13" x14ac:dyDescent="0.2"/>
    <row r="728" ht="13" x14ac:dyDescent="0.2"/>
    <row r="729" ht="13" x14ac:dyDescent="0.2"/>
    <row r="730" ht="13" x14ac:dyDescent="0.2"/>
    <row r="731" ht="13" x14ac:dyDescent="0.2"/>
    <row r="732" ht="13" x14ac:dyDescent="0.2"/>
    <row r="733" ht="13" x14ac:dyDescent="0.2"/>
    <row r="734" ht="13" x14ac:dyDescent="0.2"/>
    <row r="735" ht="13" x14ac:dyDescent="0.2"/>
    <row r="736" ht="13" x14ac:dyDescent="0.2"/>
    <row r="737" ht="13" x14ac:dyDescent="0.2"/>
    <row r="738" ht="13" x14ac:dyDescent="0.2"/>
    <row r="739" ht="13" x14ac:dyDescent="0.2"/>
    <row r="740" ht="13" x14ac:dyDescent="0.2"/>
    <row r="741" ht="13" x14ac:dyDescent="0.2"/>
    <row r="742" ht="13" x14ac:dyDescent="0.2"/>
    <row r="743" ht="13" x14ac:dyDescent="0.2"/>
    <row r="744" ht="13" x14ac:dyDescent="0.2"/>
    <row r="745" ht="13" x14ac:dyDescent="0.2"/>
    <row r="746" ht="13" x14ac:dyDescent="0.2"/>
    <row r="747" ht="13" x14ac:dyDescent="0.2"/>
    <row r="748" ht="13" x14ac:dyDescent="0.2"/>
    <row r="749" ht="13" x14ac:dyDescent="0.2"/>
    <row r="750" ht="13" x14ac:dyDescent="0.2"/>
    <row r="751" ht="13" x14ac:dyDescent="0.2"/>
    <row r="752" ht="13" x14ac:dyDescent="0.2"/>
    <row r="753" ht="13" x14ac:dyDescent="0.2"/>
    <row r="754" ht="13" x14ac:dyDescent="0.2"/>
    <row r="755" ht="13" x14ac:dyDescent="0.2"/>
    <row r="756" ht="13" x14ac:dyDescent="0.2"/>
    <row r="757" ht="13" x14ac:dyDescent="0.2"/>
    <row r="758" ht="13" x14ac:dyDescent="0.2"/>
    <row r="759" ht="13" x14ac:dyDescent="0.2"/>
    <row r="760" ht="13" x14ac:dyDescent="0.2"/>
    <row r="761" ht="13" x14ac:dyDescent="0.2"/>
    <row r="762" ht="13" x14ac:dyDescent="0.2"/>
    <row r="763" ht="13" x14ac:dyDescent="0.2"/>
    <row r="764" ht="13" x14ac:dyDescent="0.2"/>
    <row r="765" ht="13" x14ac:dyDescent="0.2"/>
    <row r="766" ht="13" x14ac:dyDescent="0.2"/>
    <row r="767" ht="13" x14ac:dyDescent="0.2"/>
    <row r="768" ht="13" x14ac:dyDescent="0.2"/>
    <row r="769" ht="13" x14ac:dyDescent="0.2"/>
    <row r="770" ht="13" x14ac:dyDescent="0.2"/>
    <row r="771" ht="13" x14ac:dyDescent="0.2"/>
    <row r="772" ht="13" x14ac:dyDescent="0.2"/>
    <row r="773" ht="13" x14ac:dyDescent="0.2"/>
    <row r="774" ht="13" x14ac:dyDescent="0.2"/>
    <row r="775" ht="13" x14ac:dyDescent="0.2"/>
    <row r="776" ht="13" x14ac:dyDescent="0.2"/>
    <row r="777" ht="13" x14ac:dyDescent="0.2"/>
    <row r="778" ht="13" x14ac:dyDescent="0.2"/>
    <row r="779" ht="13" x14ac:dyDescent="0.2"/>
    <row r="780" ht="13" x14ac:dyDescent="0.2"/>
    <row r="781" ht="13" x14ac:dyDescent="0.2"/>
    <row r="782" ht="13" x14ac:dyDescent="0.2"/>
    <row r="783" ht="13" x14ac:dyDescent="0.2"/>
    <row r="784" ht="13" x14ac:dyDescent="0.2"/>
    <row r="785" ht="13" x14ac:dyDescent="0.2"/>
    <row r="786" ht="13" x14ac:dyDescent="0.2"/>
    <row r="787" ht="13" x14ac:dyDescent="0.2"/>
    <row r="788" ht="13" x14ac:dyDescent="0.2"/>
    <row r="789" ht="13" x14ac:dyDescent="0.2"/>
    <row r="790" ht="13" x14ac:dyDescent="0.2"/>
    <row r="791" ht="13" x14ac:dyDescent="0.2"/>
    <row r="792" ht="13" x14ac:dyDescent="0.2"/>
    <row r="793" ht="13" x14ac:dyDescent="0.2"/>
    <row r="794" ht="13" x14ac:dyDescent="0.2"/>
    <row r="795" ht="13" x14ac:dyDescent="0.2"/>
    <row r="796" ht="13" x14ac:dyDescent="0.2"/>
    <row r="797" ht="13" x14ac:dyDescent="0.2"/>
    <row r="798" ht="13" x14ac:dyDescent="0.2"/>
    <row r="799" ht="13" x14ac:dyDescent="0.2"/>
    <row r="800" ht="13" x14ac:dyDescent="0.2"/>
    <row r="801" ht="13" x14ac:dyDescent="0.2"/>
    <row r="802" ht="13" x14ac:dyDescent="0.2"/>
    <row r="803" ht="13" x14ac:dyDescent="0.2"/>
    <row r="804" ht="13" x14ac:dyDescent="0.2"/>
    <row r="805" ht="13" x14ac:dyDescent="0.2"/>
    <row r="806" ht="13" x14ac:dyDescent="0.2"/>
    <row r="807" ht="13" x14ac:dyDescent="0.2"/>
    <row r="808" ht="13" x14ac:dyDescent="0.2"/>
    <row r="809" ht="13" x14ac:dyDescent="0.2"/>
    <row r="810" ht="13" x14ac:dyDescent="0.2"/>
    <row r="811" ht="13" x14ac:dyDescent="0.2"/>
    <row r="812" ht="13" x14ac:dyDescent="0.2"/>
    <row r="813" ht="13" x14ac:dyDescent="0.2"/>
    <row r="814" ht="13" x14ac:dyDescent="0.2"/>
    <row r="815" ht="13" x14ac:dyDescent="0.2"/>
    <row r="816" ht="13" x14ac:dyDescent="0.2"/>
    <row r="817" ht="13" x14ac:dyDescent="0.2"/>
    <row r="818" ht="13" x14ac:dyDescent="0.2"/>
    <row r="819" ht="13" x14ac:dyDescent="0.2"/>
    <row r="820" ht="13" x14ac:dyDescent="0.2"/>
    <row r="821" ht="13" x14ac:dyDescent="0.2"/>
    <row r="822" ht="13" x14ac:dyDescent="0.2"/>
    <row r="823" ht="13" x14ac:dyDescent="0.2"/>
    <row r="824" ht="13" x14ac:dyDescent="0.2"/>
    <row r="825" ht="13" x14ac:dyDescent="0.2"/>
    <row r="826" ht="13" x14ac:dyDescent="0.2"/>
    <row r="827" ht="13" x14ac:dyDescent="0.2"/>
    <row r="828" ht="13" x14ac:dyDescent="0.2"/>
    <row r="829" ht="13" x14ac:dyDescent="0.2"/>
    <row r="830" ht="13" x14ac:dyDescent="0.2"/>
    <row r="831" ht="13" x14ac:dyDescent="0.2"/>
    <row r="832" ht="13" x14ac:dyDescent="0.2"/>
    <row r="833" ht="13" x14ac:dyDescent="0.2"/>
    <row r="834" ht="13" x14ac:dyDescent="0.2"/>
    <row r="835" ht="13" x14ac:dyDescent="0.2"/>
    <row r="836" ht="13" x14ac:dyDescent="0.2"/>
    <row r="837" ht="13" x14ac:dyDescent="0.2"/>
    <row r="838" ht="13" x14ac:dyDescent="0.2"/>
    <row r="839" ht="13" x14ac:dyDescent="0.2"/>
    <row r="840" ht="13" x14ac:dyDescent="0.2"/>
    <row r="841" ht="13" x14ac:dyDescent="0.2"/>
    <row r="842" ht="13" x14ac:dyDescent="0.2"/>
    <row r="843" ht="13" x14ac:dyDescent="0.2"/>
    <row r="844" ht="13" x14ac:dyDescent="0.2"/>
    <row r="845" ht="13" x14ac:dyDescent="0.2"/>
    <row r="846" ht="13" x14ac:dyDescent="0.2"/>
    <row r="847" ht="13" x14ac:dyDescent="0.2"/>
    <row r="848" ht="13" x14ac:dyDescent="0.2"/>
    <row r="849" ht="13" x14ac:dyDescent="0.2"/>
    <row r="850" ht="13" x14ac:dyDescent="0.2"/>
    <row r="851" ht="13" x14ac:dyDescent="0.2"/>
    <row r="852" ht="13" x14ac:dyDescent="0.2"/>
    <row r="853" ht="13" x14ac:dyDescent="0.2"/>
    <row r="854" ht="13" x14ac:dyDescent="0.2"/>
    <row r="855" ht="13" x14ac:dyDescent="0.2"/>
    <row r="856" ht="13" x14ac:dyDescent="0.2"/>
    <row r="857" ht="13" x14ac:dyDescent="0.2"/>
    <row r="858" ht="13" x14ac:dyDescent="0.2"/>
    <row r="859" ht="13" x14ac:dyDescent="0.2"/>
    <row r="860" ht="13" x14ac:dyDescent="0.2"/>
    <row r="861" ht="13" x14ac:dyDescent="0.2"/>
    <row r="862" ht="13" x14ac:dyDescent="0.2"/>
    <row r="863" ht="13" x14ac:dyDescent="0.2"/>
    <row r="864" ht="13" x14ac:dyDescent="0.2"/>
    <row r="865" ht="13" x14ac:dyDescent="0.2"/>
    <row r="866" ht="13" x14ac:dyDescent="0.2"/>
    <row r="867" ht="13" x14ac:dyDescent="0.2"/>
    <row r="868" ht="13" x14ac:dyDescent="0.2"/>
    <row r="869" ht="13" x14ac:dyDescent="0.2"/>
    <row r="870" ht="13" x14ac:dyDescent="0.2"/>
    <row r="871" ht="13" x14ac:dyDescent="0.2"/>
    <row r="872" ht="13" x14ac:dyDescent="0.2"/>
    <row r="873" ht="13" x14ac:dyDescent="0.2"/>
    <row r="874" ht="13" x14ac:dyDescent="0.2"/>
    <row r="875" ht="13" x14ac:dyDescent="0.2"/>
    <row r="876" ht="13" x14ac:dyDescent="0.2"/>
    <row r="877" ht="13" x14ac:dyDescent="0.2"/>
    <row r="878" ht="13" x14ac:dyDescent="0.2"/>
    <row r="879" ht="13" x14ac:dyDescent="0.2"/>
    <row r="880" ht="13" x14ac:dyDescent="0.2"/>
    <row r="881" ht="13" x14ac:dyDescent="0.2"/>
    <row r="882" ht="13" x14ac:dyDescent="0.2"/>
    <row r="883" ht="13" x14ac:dyDescent="0.2"/>
    <row r="884" ht="13" x14ac:dyDescent="0.2"/>
    <row r="885" ht="13" x14ac:dyDescent="0.2"/>
    <row r="886" ht="13" x14ac:dyDescent="0.2"/>
    <row r="887" ht="13" x14ac:dyDescent="0.2"/>
    <row r="888" ht="13" x14ac:dyDescent="0.2"/>
    <row r="889" ht="13" x14ac:dyDescent="0.2"/>
    <row r="890" ht="13" x14ac:dyDescent="0.2"/>
    <row r="891" ht="13" x14ac:dyDescent="0.2"/>
    <row r="892" ht="13" x14ac:dyDescent="0.2"/>
    <row r="893" ht="13" x14ac:dyDescent="0.2"/>
    <row r="894" ht="13" x14ac:dyDescent="0.2"/>
    <row r="895" ht="13" x14ac:dyDescent="0.2"/>
    <row r="896" ht="13" x14ac:dyDescent="0.2"/>
    <row r="897" ht="13" x14ac:dyDescent="0.2"/>
    <row r="898" ht="13" x14ac:dyDescent="0.2"/>
    <row r="899" ht="13" x14ac:dyDescent="0.2"/>
    <row r="900" ht="13" x14ac:dyDescent="0.2"/>
    <row r="901" ht="13" x14ac:dyDescent="0.2"/>
    <row r="902" ht="13" x14ac:dyDescent="0.2"/>
    <row r="903" ht="13" x14ac:dyDescent="0.2"/>
    <row r="904" ht="13" x14ac:dyDescent="0.2"/>
    <row r="905" ht="13" x14ac:dyDescent="0.2"/>
    <row r="906" ht="13" x14ac:dyDescent="0.2"/>
    <row r="907" ht="13" x14ac:dyDescent="0.2"/>
    <row r="908" ht="13" x14ac:dyDescent="0.2"/>
    <row r="909" ht="13" x14ac:dyDescent="0.2"/>
    <row r="910" ht="13" x14ac:dyDescent="0.2"/>
    <row r="911" ht="13" x14ac:dyDescent="0.2"/>
    <row r="912" ht="13" x14ac:dyDescent="0.2"/>
    <row r="913" ht="13" x14ac:dyDescent="0.2"/>
    <row r="914" ht="13" x14ac:dyDescent="0.2"/>
    <row r="915" ht="13" x14ac:dyDescent="0.2"/>
    <row r="916" ht="13" x14ac:dyDescent="0.2"/>
    <row r="917" ht="13" x14ac:dyDescent="0.2"/>
    <row r="918" ht="13" x14ac:dyDescent="0.2"/>
    <row r="919" ht="13" x14ac:dyDescent="0.2"/>
    <row r="920" ht="13" x14ac:dyDescent="0.2"/>
    <row r="921" ht="13" x14ac:dyDescent="0.2"/>
    <row r="922" ht="13" x14ac:dyDescent="0.2"/>
    <row r="923" ht="13" x14ac:dyDescent="0.2"/>
    <row r="924" ht="13" x14ac:dyDescent="0.2"/>
    <row r="925" ht="13" x14ac:dyDescent="0.2"/>
    <row r="926" ht="13" x14ac:dyDescent="0.2"/>
    <row r="927" ht="13" x14ac:dyDescent="0.2"/>
    <row r="928" ht="13" x14ac:dyDescent="0.2"/>
    <row r="929" ht="13" x14ac:dyDescent="0.2"/>
    <row r="930" ht="13" x14ac:dyDescent="0.2"/>
    <row r="931" ht="13" x14ac:dyDescent="0.2"/>
    <row r="932" ht="13" x14ac:dyDescent="0.2"/>
    <row r="933" ht="13" x14ac:dyDescent="0.2"/>
    <row r="934" ht="13" x14ac:dyDescent="0.2"/>
    <row r="935" ht="13" x14ac:dyDescent="0.2"/>
    <row r="936" ht="13" x14ac:dyDescent="0.2"/>
    <row r="937" ht="13" x14ac:dyDescent="0.2"/>
    <row r="938" ht="13" x14ac:dyDescent="0.2"/>
    <row r="939" ht="13" x14ac:dyDescent="0.2"/>
    <row r="940" ht="13" x14ac:dyDescent="0.2"/>
    <row r="941" ht="13" x14ac:dyDescent="0.2"/>
    <row r="942" ht="13" x14ac:dyDescent="0.2"/>
    <row r="943" ht="13" x14ac:dyDescent="0.2"/>
    <row r="944" ht="13" x14ac:dyDescent="0.2"/>
    <row r="945" ht="13" x14ac:dyDescent="0.2"/>
    <row r="946" ht="13" x14ac:dyDescent="0.2"/>
    <row r="947" ht="13" x14ac:dyDescent="0.2"/>
    <row r="948" ht="13" x14ac:dyDescent="0.2"/>
    <row r="949" ht="13" x14ac:dyDescent="0.2"/>
    <row r="950" ht="13" x14ac:dyDescent="0.2"/>
    <row r="951" ht="13" x14ac:dyDescent="0.2"/>
    <row r="952" ht="13" x14ac:dyDescent="0.2"/>
    <row r="953" ht="13" x14ac:dyDescent="0.2"/>
    <row r="954" ht="13" x14ac:dyDescent="0.2"/>
    <row r="955" ht="13" x14ac:dyDescent="0.2"/>
    <row r="956" ht="13" x14ac:dyDescent="0.2"/>
    <row r="957" ht="13" x14ac:dyDescent="0.2"/>
    <row r="958" ht="13" x14ac:dyDescent="0.2"/>
    <row r="959" ht="13" x14ac:dyDescent="0.2"/>
    <row r="960" ht="13" x14ac:dyDescent="0.2"/>
    <row r="961" ht="13" x14ac:dyDescent="0.2"/>
    <row r="962" ht="13" x14ac:dyDescent="0.2"/>
    <row r="963" ht="13" x14ac:dyDescent="0.2"/>
    <row r="964" ht="13" x14ac:dyDescent="0.2"/>
    <row r="965" ht="13" x14ac:dyDescent="0.2"/>
    <row r="966" ht="13" x14ac:dyDescent="0.2"/>
    <row r="967" ht="13" x14ac:dyDescent="0.2"/>
    <row r="968" ht="13" x14ac:dyDescent="0.2"/>
    <row r="969" ht="13" x14ac:dyDescent="0.2"/>
    <row r="970" ht="13" x14ac:dyDescent="0.2"/>
    <row r="971" ht="13" x14ac:dyDescent="0.2"/>
    <row r="972" ht="13" x14ac:dyDescent="0.2"/>
    <row r="973" ht="13" x14ac:dyDescent="0.2"/>
    <row r="974" ht="13" x14ac:dyDescent="0.2"/>
    <row r="975" ht="13" x14ac:dyDescent="0.2"/>
    <row r="976" ht="13" x14ac:dyDescent="0.2"/>
    <row r="977" ht="13" x14ac:dyDescent="0.2"/>
    <row r="978" ht="13" x14ac:dyDescent="0.2"/>
    <row r="979" ht="13" x14ac:dyDescent="0.2"/>
    <row r="980" ht="13" x14ac:dyDescent="0.2"/>
    <row r="981" ht="13" x14ac:dyDescent="0.2"/>
    <row r="982" ht="13" x14ac:dyDescent="0.2"/>
    <row r="983" ht="13" x14ac:dyDescent="0.2"/>
    <row r="984" ht="13" x14ac:dyDescent="0.2"/>
    <row r="985" ht="13" x14ac:dyDescent="0.2"/>
    <row r="986" ht="13" x14ac:dyDescent="0.2"/>
    <row r="987" ht="13" x14ac:dyDescent="0.2"/>
    <row r="988" ht="13" x14ac:dyDescent="0.2"/>
    <row r="989" ht="13" x14ac:dyDescent="0.2"/>
    <row r="990" ht="13" x14ac:dyDescent="0.2"/>
    <row r="991" ht="13" x14ac:dyDescent="0.2"/>
    <row r="992" ht="13" x14ac:dyDescent="0.2"/>
    <row r="993" ht="13" x14ac:dyDescent="0.2"/>
    <row r="994" ht="13" x14ac:dyDescent="0.2"/>
    <row r="995" ht="13" x14ac:dyDescent="0.2"/>
    <row r="996" ht="13" x14ac:dyDescent="0.2"/>
    <row r="997" ht="13" x14ac:dyDescent="0.2"/>
    <row r="998" ht="13" x14ac:dyDescent="0.2"/>
    <row r="999" ht="13" x14ac:dyDescent="0.2"/>
    <row r="1000" ht="13" x14ac:dyDescent="0.2"/>
    <row r="1001" ht="13" x14ac:dyDescent="0.2"/>
  </sheetData>
  <autoFilter ref="A2:E69">
    <sortState ref="A3:E69">
      <sortCondition ref="E3:E69"/>
      <sortCondition ref="C3:C69"/>
      <sortCondition ref="B3:B69"/>
    </sortState>
  </autoFilter>
  <phoneticPr fontId="2"/>
  <hyperlinks>
    <hyperlink ref="F1" location="【一覧】2023読み放題パック!A1" display="一覧に戻る"/>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F32"/>
  <sheetViews>
    <sheetView workbookViewId="0">
      <pane ySplit="2" topLeftCell="A3" activePane="bottomLeft" state="frozen"/>
      <selection pane="bottomLeft" activeCell="F2" sqref="F2"/>
    </sheetView>
  </sheetViews>
  <sheetFormatPr defaultColWidth="12.6328125" defaultRowHeight="15.75" customHeight="1" x14ac:dyDescent="0.2"/>
  <cols>
    <col min="1" max="1" width="4.90625" style="196" customWidth="1"/>
    <col min="2" max="2" width="37.36328125" style="196" customWidth="1"/>
    <col min="3" max="3" width="51.36328125" style="196" customWidth="1"/>
    <col min="4" max="4" width="14.08984375" style="191" bestFit="1" customWidth="1"/>
    <col min="5" max="5" width="29" style="196" customWidth="1"/>
    <col min="6" max="16384" width="12.6328125" style="185"/>
  </cols>
  <sheetData>
    <row r="1" spans="1:6" ht="15.75" customHeight="1" x14ac:dyDescent="0.2">
      <c r="A1" s="186" t="s">
        <v>2477</v>
      </c>
      <c r="B1" s="187"/>
      <c r="C1" s="191"/>
      <c r="D1" s="188"/>
      <c r="E1" s="187"/>
      <c r="F1" s="218" t="s">
        <v>2627</v>
      </c>
    </row>
    <row r="2" spans="1:6" ht="15.75" customHeight="1" x14ac:dyDescent="0.2">
      <c r="A2" s="192" t="s">
        <v>31</v>
      </c>
      <c r="B2" s="189" t="s">
        <v>32</v>
      </c>
      <c r="C2" s="189" t="s">
        <v>288</v>
      </c>
      <c r="D2" s="189" t="s">
        <v>1</v>
      </c>
      <c r="E2" s="189" t="s">
        <v>290</v>
      </c>
    </row>
    <row r="3" spans="1:6" ht="15.75" customHeight="1" x14ac:dyDescent="0.2">
      <c r="A3" s="190">
        <v>1</v>
      </c>
      <c r="B3" s="190" t="s">
        <v>2450</v>
      </c>
      <c r="C3" s="193" t="s">
        <v>2451</v>
      </c>
      <c r="D3" s="190" t="s">
        <v>16</v>
      </c>
      <c r="E3" s="190" t="s">
        <v>2416</v>
      </c>
    </row>
    <row r="4" spans="1:6" ht="15.75" customHeight="1" x14ac:dyDescent="0.2">
      <c r="A4" s="190">
        <v>2</v>
      </c>
      <c r="B4" s="190" t="s">
        <v>2468</v>
      </c>
      <c r="C4" s="193" t="s">
        <v>2469</v>
      </c>
      <c r="D4" s="190" t="s">
        <v>16</v>
      </c>
      <c r="E4" s="190" t="s">
        <v>2416</v>
      </c>
    </row>
    <row r="5" spans="1:6" ht="15.75" customHeight="1" x14ac:dyDescent="0.2">
      <c r="A5" s="190">
        <v>3</v>
      </c>
      <c r="B5" s="190" t="s">
        <v>2417</v>
      </c>
      <c r="C5" s="193" t="s">
        <v>2418</v>
      </c>
      <c r="D5" s="190" t="s">
        <v>16</v>
      </c>
      <c r="E5" s="190" t="s">
        <v>2416</v>
      </c>
    </row>
    <row r="6" spans="1:6" ht="15.75" customHeight="1" x14ac:dyDescent="0.2">
      <c r="A6" s="190">
        <v>4</v>
      </c>
      <c r="B6" s="190" t="s">
        <v>2425</v>
      </c>
      <c r="C6" s="193" t="s">
        <v>2426</v>
      </c>
      <c r="D6" s="190" t="s">
        <v>16</v>
      </c>
      <c r="E6" s="190" t="s">
        <v>2416</v>
      </c>
    </row>
    <row r="7" spans="1:6" ht="15.75" customHeight="1" x14ac:dyDescent="0.2">
      <c r="A7" s="190">
        <v>5</v>
      </c>
      <c r="B7" s="190" t="s">
        <v>2462</v>
      </c>
      <c r="C7" s="193" t="s">
        <v>2463</v>
      </c>
      <c r="D7" s="190" t="s">
        <v>16</v>
      </c>
      <c r="E7" s="190" t="s">
        <v>2416</v>
      </c>
    </row>
    <row r="8" spans="1:6" ht="15.75" customHeight="1" x14ac:dyDescent="0.2">
      <c r="A8" s="190">
        <v>6</v>
      </c>
      <c r="B8" s="190" t="s">
        <v>2429</v>
      </c>
      <c r="C8" s="193" t="s">
        <v>2430</v>
      </c>
      <c r="D8" s="190" t="s">
        <v>16</v>
      </c>
      <c r="E8" s="190" t="s">
        <v>2416</v>
      </c>
    </row>
    <row r="9" spans="1:6" ht="15.75" customHeight="1" x14ac:dyDescent="0.2">
      <c r="A9" s="190">
        <v>7</v>
      </c>
      <c r="B9" s="190" t="s">
        <v>2466</v>
      </c>
      <c r="C9" s="193" t="s">
        <v>2467</v>
      </c>
      <c r="D9" s="190" t="s">
        <v>16</v>
      </c>
      <c r="E9" s="190" t="s">
        <v>2416</v>
      </c>
    </row>
    <row r="10" spans="1:6" ht="15.75" customHeight="1" x14ac:dyDescent="0.2">
      <c r="A10" s="190">
        <v>8</v>
      </c>
      <c r="B10" s="190" t="s">
        <v>2414</v>
      </c>
      <c r="C10" s="193" t="s">
        <v>2415</v>
      </c>
      <c r="D10" s="190" t="s">
        <v>16</v>
      </c>
      <c r="E10" s="190" t="s">
        <v>2416</v>
      </c>
    </row>
    <row r="11" spans="1:6" ht="15.75" customHeight="1" x14ac:dyDescent="0.2">
      <c r="A11" s="190">
        <v>9</v>
      </c>
      <c r="B11" s="190" t="s">
        <v>2421</v>
      </c>
      <c r="C11" s="193" t="s">
        <v>2422</v>
      </c>
      <c r="D11" s="190" t="s">
        <v>16</v>
      </c>
      <c r="E11" s="190" t="s">
        <v>2416</v>
      </c>
    </row>
    <row r="12" spans="1:6" ht="15.75" customHeight="1" x14ac:dyDescent="0.2">
      <c r="A12" s="190">
        <v>10</v>
      </c>
      <c r="B12" s="190" t="s">
        <v>2464</v>
      </c>
      <c r="C12" s="193" t="s">
        <v>2465</v>
      </c>
      <c r="D12" s="190" t="s">
        <v>16</v>
      </c>
      <c r="E12" s="190" t="s">
        <v>2416</v>
      </c>
    </row>
    <row r="13" spans="1:6" ht="15.75" customHeight="1" x14ac:dyDescent="0.2">
      <c r="A13" s="190">
        <v>11</v>
      </c>
      <c r="B13" s="190" t="s">
        <v>2474</v>
      </c>
      <c r="C13" s="193" t="s">
        <v>2475</v>
      </c>
      <c r="D13" s="190" t="s">
        <v>16</v>
      </c>
      <c r="E13" s="190" t="s">
        <v>2416</v>
      </c>
    </row>
    <row r="14" spans="1:6" ht="15.75" customHeight="1" x14ac:dyDescent="0.2">
      <c r="A14" s="190">
        <v>12</v>
      </c>
      <c r="B14" s="190" t="s">
        <v>2423</v>
      </c>
      <c r="C14" s="193" t="s">
        <v>2424</v>
      </c>
      <c r="D14" s="190" t="s">
        <v>16</v>
      </c>
      <c r="E14" s="190" t="s">
        <v>2416</v>
      </c>
    </row>
    <row r="15" spans="1:6" ht="15.75" customHeight="1" x14ac:dyDescent="0.2">
      <c r="A15" s="190">
        <v>13</v>
      </c>
      <c r="B15" s="190" t="s">
        <v>2427</v>
      </c>
      <c r="C15" s="193" t="s">
        <v>2428</v>
      </c>
      <c r="D15" s="190" t="s">
        <v>16</v>
      </c>
      <c r="E15" s="190" t="s">
        <v>2416</v>
      </c>
    </row>
    <row r="16" spans="1:6" ht="15.75" customHeight="1" x14ac:dyDescent="0.2">
      <c r="A16" s="190">
        <v>14</v>
      </c>
      <c r="B16" s="190" t="s">
        <v>2419</v>
      </c>
      <c r="C16" s="193" t="s">
        <v>2420</v>
      </c>
      <c r="D16" s="190" t="s">
        <v>16</v>
      </c>
      <c r="E16" s="190" t="s">
        <v>2416</v>
      </c>
    </row>
    <row r="17" spans="1:5" ht="15.75" customHeight="1" x14ac:dyDescent="0.2">
      <c r="A17" s="190">
        <v>15</v>
      </c>
      <c r="B17" s="190" t="s">
        <v>2470</v>
      </c>
      <c r="C17" s="193" t="s">
        <v>2471</v>
      </c>
      <c r="D17" s="190" t="s">
        <v>16</v>
      </c>
      <c r="E17" s="190" t="s">
        <v>2416</v>
      </c>
    </row>
    <row r="18" spans="1:5" ht="15.75" customHeight="1" x14ac:dyDescent="0.2">
      <c r="A18" s="190">
        <v>16</v>
      </c>
      <c r="B18" s="190" t="s">
        <v>2452</v>
      </c>
      <c r="C18" s="193" t="s">
        <v>2453</v>
      </c>
      <c r="D18" s="190" t="s">
        <v>16</v>
      </c>
      <c r="E18" s="190" t="s">
        <v>2416</v>
      </c>
    </row>
    <row r="19" spans="1:5" ht="15.75" customHeight="1" x14ac:dyDescent="0.2">
      <c r="A19" s="190">
        <v>17</v>
      </c>
      <c r="B19" s="190" t="s">
        <v>2434</v>
      </c>
      <c r="C19" s="193" t="s">
        <v>2435</v>
      </c>
      <c r="D19" s="190" t="s">
        <v>16</v>
      </c>
      <c r="E19" s="190" t="s">
        <v>2433</v>
      </c>
    </row>
    <row r="20" spans="1:5" ht="15.75" customHeight="1" x14ac:dyDescent="0.2">
      <c r="A20" s="190">
        <v>18</v>
      </c>
      <c r="B20" s="190" t="s">
        <v>2438</v>
      </c>
      <c r="C20" s="193" t="s">
        <v>2439</v>
      </c>
      <c r="D20" s="190" t="s">
        <v>16</v>
      </c>
      <c r="E20" s="190" t="s">
        <v>2433</v>
      </c>
    </row>
    <row r="21" spans="1:5" ht="15.75" customHeight="1" x14ac:dyDescent="0.2">
      <c r="A21" s="190">
        <v>19</v>
      </c>
      <c r="B21" s="190" t="s">
        <v>2442</v>
      </c>
      <c r="C21" s="193" t="s">
        <v>2443</v>
      </c>
      <c r="D21" s="190" t="s">
        <v>16</v>
      </c>
      <c r="E21" s="190" t="s">
        <v>2433</v>
      </c>
    </row>
    <row r="22" spans="1:5" ht="15.75" customHeight="1" x14ac:dyDescent="0.2">
      <c r="A22" s="190">
        <v>20</v>
      </c>
      <c r="B22" s="194" t="s">
        <v>2444</v>
      </c>
      <c r="C22" s="193" t="s">
        <v>2445</v>
      </c>
      <c r="D22" s="190" t="s">
        <v>16</v>
      </c>
      <c r="E22" s="194" t="s">
        <v>2433</v>
      </c>
    </row>
    <row r="23" spans="1:5" ht="15.75" customHeight="1" x14ac:dyDescent="0.2">
      <c r="A23" s="190">
        <v>21</v>
      </c>
      <c r="B23" s="195" t="s">
        <v>2460</v>
      </c>
      <c r="C23" s="193" t="s">
        <v>2461</v>
      </c>
      <c r="D23" s="190" t="s">
        <v>16</v>
      </c>
      <c r="E23" s="195" t="s">
        <v>2433</v>
      </c>
    </row>
    <row r="24" spans="1:5" ht="15.75" customHeight="1" x14ac:dyDescent="0.2">
      <c r="A24" s="190">
        <v>22</v>
      </c>
      <c r="B24" s="195" t="s">
        <v>2440</v>
      </c>
      <c r="C24" s="193" t="s">
        <v>2441</v>
      </c>
      <c r="D24" s="190" t="s">
        <v>16</v>
      </c>
      <c r="E24" s="195" t="s">
        <v>2433</v>
      </c>
    </row>
    <row r="25" spans="1:5" ht="15.75" customHeight="1" x14ac:dyDescent="0.2">
      <c r="A25" s="190">
        <v>23</v>
      </c>
      <c r="B25" s="195" t="s">
        <v>2472</v>
      </c>
      <c r="C25" s="193" t="s">
        <v>2473</v>
      </c>
      <c r="D25" s="190" t="s">
        <v>16</v>
      </c>
      <c r="E25" s="195" t="s">
        <v>2433</v>
      </c>
    </row>
    <row r="26" spans="1:5" ht="15.75" customHeight="1" x14ac:dyDescent="0.2">
      <c r="A26" s="190">
        <v>24</v>
      </c>
      <c r="B26" s="195" t="s">
        <v>2436</v>
      </c>
      <c r="C26" s="193" t="s">
        <v>2437</v>
      </c>
      <c r="D26" s="190" t="s">
        <v>16</v>
      </c>
      <c r="E26" s="195" t="s">
        <v>2433</v>
      </c>
    </row>
    <row r="27" spans="1:5" ht="15.75" customHeight="1" x14ac:dyDescent="0.2">
      <c r="A27" s="190">
        <v>25</v>
      </c>
      <c r="B27" s="195" t="s">
        <v>2458</v>
      </c>
      <c r="C27" s="193" t="s">
        <v>2459</v>
      </c>
      <c r="D27" s="190" t="s">
        <v>16</v>
      </c>
      <c r="E27" s="195" t="s">
        <v>2433</v>
      </c>
    </row>
    <row r="28" spans="1:5" ht="15.75" customHeight="1" x14ac:dyDescent="0.2">
      <c r="A28" s="190">
        <v>26</v>
      </c>
      <c r="B28" s="195" t="s">
        <v>2448</v>
      </c>
      <c r="C28" s="193" t="s">
        <v>2449</v>
      </c>
      <c r="D28" s="190" t="s">
        <v>16</v>
      </c>
      <c r="E28" s="195" t="s">
        <v>2433</v>
      </c>
    </row>
    <row r="29" spans="1:5" ht="15.75" customHeight="1" x14ac:dyDescent="0.2">
      <c r="A29" s="190">
        <v>27</v>
      </c>
      <c r="B29" s="195" t="s">
        <v>2454</v>
      </c>
      <c r="C29" s="193" t="s">
        <v>2455</v>
      </c>
      <c r="D29" s="190" t="s">
        <v>16</v>
      </c>
      <c r="E29" s="195" t="s">
        <v>2433</v>
      </c>
    </row>
    <row r="30" spans="1:5" ht="15.75" customHeight="1" x14ac:dyDescent="0.2">
      <c r="A30" s="190">
        <v>28</v>
      </c>
      <c r="B30" s="195" t="s">
        <v>2446</v>
      </c>
      <c r="C30" s="193" t="s">
        <v>2447</v>
      </c>
      <c r="D30" s="190" t="s">
        <v>16</v>
      </c>
      <c r="E30" s="195" t="s">
        <v>2433</v>
      </c>
    </row>
    <row r="31" spans="1:5" ht="15.75" customHeight="1" x14ac:dyDescent="0.2">
      <c r="A31" s="190">
        <v>29</v>
      </c>
      <c r="B31" s="195" t="s">
        <v>2431</v>
      </c>
      <c r="C31" s="193" t="s">
        <v>2432</v>
      </c>
      <c r="D31" s="190" t="s">
        <v>16</v>
      </c>
      <c r="E31" s="195" t="s">
        <v>2433</v>
      </c>
    </row>
    <row r="32" spans="1:5" ht="15.75" customHeight="1" x14ac:dyDescent="0.2">
      <c r="A32" s="190">
        <v>30</v>
      </c>
      <c r="B32" s="195" t="s">
        <v>2456</v>
      </c>
      <c r="C32" s="193" t="s">
        <v>2457</v>
      </c>
      <c r="D32" s="190" t="s">
        <v>16</v>
      </c>
      <c r="E32" s="195" t="s">
        <v>2433</v>
      </c>
    </row>
  </sheetData>
  <autoFilter ref="A2:E2"/>
  <sortState ref="A3:E32">
    <sortCondition ref="E3:E32"/>
    <sortCondition ref="B3:B32"/>
    <sortCondition ref="C3:C32"/>
  </sortState>
  <phoneticPr fontId="2"/>
  <hyperlinks>
    <hyperlink ref="F1" location="【一覧】2023読み放題パック!A1" display="一覧に戻る"/>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F1001"/>
  <sheetViews>
    <sheetView workbookViewId="0">
      <pane ySplit="2" topLeftCell="A3" activePane="bottomLeft" state="frozen"/>
      <selection pane="bottomLeft" activeCell="F1" sqref="F1"/>
    </sheetView>
  </sheetViews>
  <sheetFormatPr defaultColWidth="12.6328125" defaultRowHeight="15.75" customHeight="1" x14ac:dyDescent="0.2"/>
  <cols>
    <col min="1" max="1" width="5.90625" style="199" customWidth="1"/>
    <col min="2" max="2" width="40.7265625" style="199" bestFit="1" customWidth="1"/>
    <col min="3" max="3" width="19.90625" style="199" customWidth="1"/>
    <col min="4" max="4" width="14.08984375" style="199" bestFit="1" customWidth="1"/>
    <col min="5" max="5" width="47.36328125" style="199" bestFit="1" customWidth="1"/>
    <col min="6" max="16384" width="12.6328125" style="199"/>
  </cols>
  <sheetData>
    <row r="1" spans="1:6" ht="15.75" customHeight="1" x14ac:dyDescent="0.55000000000000004">
      <c r="A1" s="207" t="s">
        <v>2565</v>
      </c>
      <c r="B1" s="197"/>
      <c r="C1" s="198"/>
      <c r="D1"/>
      <c r="E1" s="197"/>
      <c r="F1" s="218" t="s">
        <v>2627</v>
      </c>
    </row>
    <row r="2" spans="1:6" ht="15.75" customHeight="1" x14ac:dyDescent="0.2">
      <c r="A2" s="204" t="s">
        <v>31</v>
      </c>
      <c r="B2" s="205" t="s">
        <v>32</v>
      </c>
      <c r="C2" s="205" t="s">
        <v>288</v>
      </c>
      <c r="D2" s="205" t="s">
        <v>1</v>
      </c>
      <c r="E2" s="205" t="s">
        <v>290</v>
      </c>
    </row>
    <row r="3" spans="1:6" ht="15.75" customHeight="1" x14ac:dyDescent="0.2">
      <c r="A3" s="206">
        <v>1</v>
      </c>
      <c r="B3" s="206" t="s">
        <v>2524</v>
      </c>
      <c r="C3" s="206" t="s">
        <v>2521</v>
      </c>
      <c r="D3" s="206" t="s">
        <v>16</v>
      </c>
      <c r="E3" s="206" t="s">
        <v>2522</v>
      </c>
    </row>
    <row r="4" spans="1:6" ht="15.75" customHeight="1" x14ac:dyDescent="0.2">
      <c r="A4" s="206">
        <v>2</v>
      </c>
      <c r="B4" s="206" t="s">
        <v>2523</v>
      </c>
      <c r="C4" s="206" t="s">
        <v>2521</v>
      </c>
      <c r="D4" s="206" t="s">
        <v>16</v>
      </c>
      <c r="E4" s="206" t="s">
        <v>2522</v>
      </c>
    </row>
    <row r="5" spans="1:6" ht="15.75" customHeight="1" x14ac:dyDescent="0.2">
      <c r="A5" s="206">
        <v>3</v>
      </c>
      <c r="B5" s="206" t="s">
        <v>2520</v>
      </c>
      <c r="C5" s="206" t="s">
        <v>2521</v>
      </c>
      <c r="D5" s="206" t="s">
        <v>16</v>
      </c>
      <c r="E5" s="206" t="s">
        <v>2522</v>
      </c>
    </row>
    <row r="6" spans="1:6" ht="15.75" customHeight="1" x14ac:dyDescent="0.2">
      <c r="A6" s="206">
        <v>4</v>
      </c>
      <c r="B6" s="206" t="s">
        <v>2525</v>
      </c>
      <c r="C6" s="206" t="s">
        <v>2521</v>
      </c>
      <c r="D6" s="206" t="s">
        <v>16</v>
      </c>
      <c r="E6" s="206" t="s">
        <v>2522</v>
      </c>
    </row>
    <row r="7" spans="1:6" ht="15.75" customHeight="1" x14ac:dyDescent="0.2">
      <c r="A7" s="206">
        <v>5</v>
      </c>
      <c r="B7" s="206" t="s">
        <v>2518</v>
      </c>
      <c r="C7" s="206" t="s">
        <v>2519</v>
      </c>
      <c r="D7" s="206" t="s">
        <v>16</v>
      </c>
      <c r="E7" s="206" t="s">
        <v>2515</v>
      </c>
    </row>
    <row r="8" spans="1:6" ht="15.75" customHeight="1" x14ac:dyDescent="0.2">
      <c r="A8" s="206">
        <v>6</v>
      </c>
      <c r="B8" s="206" t="s">
        <v>2516</v>
      </c>
      <c r="C8" s="206" t="s">
        <v>2514</v>
      </c>
      <c r="D8" s="206" t="s">
        <v>16</v>
      </c>
      <c r="E8" s="206" t="s">
        <v>2515</v>
      </c>
    </row>
    <row r="9" spans="1:6" ht="15.75" customHeight="1" x14ac:dyDescent="0.2">
      <c r="A9" s="206">
        <v>7</v>
      </c>
      <c r="B9" s="206" t="s">
        <v>2517</v>
      </c>
      <c r="C9" s="206" t="s">
        <v>2514</v>
      </c>
      <c r="D9" s="206" t="s">
        <v>16</v>
      </c>
      <c r="E9" s="206" t="s">
        <v>2515</v>
      </c>
    </row>
    <row r="10" spans="1:6" ht="15.75" customHeight="1" x14ac:dyDescent="0.2">
      <c r="A10" s="206">
        <v>8</v>
      </c>
      <c r="B10" s="206" t="s">
        <v>2513</v>
      </c>
      <c r="C10" s="206" t="s">
        <v>2514</v>
      </c>
      <c r="D10" s="206" t="s">
        <v>16</v>
      </c>
      <c r="E10" s="206" t="s">
        <v>2515</v>
      </c>
    </row>
    <row r="11" spans="1:6" ht="15.75" customHeight="1" x14ac:dyDescent="0.2">
      <c r="A11" s="206">
        <v>9</v>
      </c>
      <c r="B11" s="206" t="s">
        <v>2510</v>
      </c>
      <c r="C11" s="206" t="s">
        <v>2500</v>
      </c>
      <c r="D11" s="206" t="s">
        <v>16</v>
      </c>
      <c r="E11" s="206" t="s">
        <v>2501</v>
      </c>
    </row>
    <row r="12" spans="1:6" ht="15.75" customHeight="1" x14ac:dyDescent="0.2">
      <c r="A12" s="206">
        <v>10</v>
      </c>
      <c r="B12" s="206" t="s">
        <v>2502</v>
      </c>
      <c r="C12" s="206" t="s">
        <v>2500</v>
      </c>
      <c r="D12" s="206" t="s">
        <v>16</v>
      </c>
      <c r="E12" s="206" t="s">
        <v>2501</v>
      </c>
    </row>
    <row r="13" spans="1:6" ht="15.75" customHeight="1" x14ac:dyDescent="0.2">
      <c r="A13" s="206">
        <v>11</v>
      </c>
      <c r="B13" s="206" t="s">
        <v>2504</v>
      </c>
      <c r="C13" s="206" t="s">
        <v>2500</v>
      </c>
      <c r="D13" s="206" t="s">
        <v>16</v>
      </c>
      <c r="E13" s="206" t="s">
        <v>2501</v>
      </c>
    </row>
    <row r="14" spans="1:6" ht="15.75" customHeight="1" x14ac:dyDescent="0.2">
      <c r="A14" s="206">
        <v>12</v>
      </c>
      <c r="B14" s="206" t="s">
        <v>2506</v>
      </c>
      <c r="C14" s="206" t="s">
        <v>2500</v>
      </c>
      <c r="D14" s="206" t="s">
        <v>16</v>
      </c>
      <c r="E14" s="206" t="s">
        <v>2501</v>
      </c>
    </row>
    <row r="15" spans="1:6" ht="15.75" customHeight="1" x14ac:dyDescent="0.2">
      <c r="A15" s="206">
        <v>13</v>
      </c>
      <c r="B15" s="206" t="s">
        <v>2511</v>
      </c>
      <c r="C15" s="206" t="s">
        <v>2500</v>
      </c>
      <c r="D15" s="206" t="s">
        <v>16</v>
      </c>
      <c r="E15" s="206" t="s">
        <v>2501</v>
      </c>
    </row>
    <row r="16" spans="1:6" ht="15.75" customHeight="1" x14ac:dyDescent="0.2">
      <c r="A16" s="206">
        <v>14</v>
      </c>
      <c r="B16" s="206" t="s">
        <v>2509</v>
      </c>
      <c r="C16" s="206" t="s">
        <v>2500</v>
      </c>
      <c r="D16" s="206" t="s">
        <v>16</v>
      </c>
      <c r="E16" s="206" t="s">
        <v>2501</v>
      </c>
    </row>
    <row r="17" spans="1:5" ht="15.75" customHeight="1" x14ac:dyDescent="0.2">
      <c r="A17" s="206">
        <v>15</v>
      </c>
      <c r="B17" s="206" t="s">
        <v>2507</v>
      </c>
      <c r="C17" s="206" t="s">
        <v>2500</v>
      </c>
      <c r="D17" s="206" t="s">
        <v>16</v>
      </c>
      <c r="E17" s="206" t="s">
        <v>2501</v>
      </c>
    </row>
    <row r="18" spans="1:5" ht="15.75" customHeight="1" x14ac:dyDescent="0.2">
      <c r="A18" s="206">
        <v>16</v>
      </c>
      <c r="B18" s="206" t="s">
        <v>2505</v>
      </c>
      <c r="C18" s="206" t="s">
        <v>2500</v>
      </c>
      <c r="D18" s="206" t="s">
        <v>16</v>
      </c>
      <c r="E18" s="206" t="s">
        <v>2501</v>
      </c>
    </row>
    <row r="19" spans="1:5" ht="15.75" customHeight="1" x14ac:dyDescent="0.2">
      <c r="A19" s="206">
        <v>17</v>
      </c>
      <c r="B19" s="206" t="s">
        <v>2508</v>
      </c>
      <c r="C19" s="206" t="s">
        <v>2500</v>
      </c>
      <c r="D19" s="206" t="s">
        <v>16</v>
      </c>
      <c r="E19" s="206" t="s">
        <v>2501</v>
      </c>
    </row>
    <row r="20" spans="1:5" ht="15.75" customHeight="1" x14ac:dyDescent="0.2">
      <c r="A20" s="206">
        <v>18</v>
      </c>
      <c r="B20" s="206" t="s">
        <v>2512</v>
      </c>
      <c r="C20" s="206" t="s">
        <v>2500</v>
      </c>
      <c r="D20" s="206" t="s">
        <v>16</v>
      </c>
      <c r="E20" s="206" t="s">
        <v>2501</v>
      </c>
    </row>
    <row r="21" spans="1:5" ht="15.75" customHeight="1" x14ac:dyDescent="0.2">
      <c r="A21" s="206">
        <v>19</v>
      </c>
      <c r="B21" s="206" t="s">
        <v>2503</v>
      </c>
      <c r="C21" s="206" t="s">
        <v>2500</v>
      </c>
      <c r="D21" s="206" t="s">
        <v>16</v>
      </c>
      <c r="E21" s="206" t="s">
        <v>2501</v>
      </c>
    </row>
    <row r="22" spans="1:5" ht="15.75" customHeight="1" x14ac:dyDescent="0.2">
      <c r="A22" s="206">
        <v>20</v>
      </c>
      <c r="B22" s="206" t="s">
        <v>2499</v>
      </c>
      <c r="C22" s="206" t="s">
        <v>2500</v>
      </c>
      <c r="D22" s="206" t="s">
        <v>16</v>
      </c>
      <c r="E22" s="206" t="s">
        <v>2501</v>
      </c>
    </row>
    <row r="23" spans="1:5" ht="15.75" customHeight="1" x14ac:dyDescent="0.2">
      <c r="A23" s="206">
        <v>21</v>
      </c>
      <c r="B23" s="206" t="s">
        <v>2478</v>
      </c>
      <c r="C23" s="206" t="s">
        <v>2479</v>
      </c>
      <c r="D23" s="206" t="s">
        <v>16</v>
      </c>
      <c r="E23" s="206" t="s">
        <v>2480</v>
      </c>
    </row>
    <row r="24" spans="1:5" ht="15.75" customHeight="1" x14ac:dyDescent="0.2">
      <c r="A24" s="206">
        <v>22</v>
      </c>
      <c r="B24" s="206" t="s">
        <v>2482</v>
      </c>
      <c r="C24" s="206" t="s">
        <v>2479</v>
      </c>
      <c r="D24" s="206" t="s">
        <v>16</v>
      </c>
      <c r="E24" s="206" t="s">
        <v>2480</v>
      </c>
    </row>
    <row r="25" spans="1:5" ht="15.75" customHeight="1" x14ac:dyDescent="0.2">
      <c r="A25" s="206">
        <v>23</v>
      </c>
      <c r="B25" s="206" t="s">
        <v>2481</v>
      </c>
      <c r="C25" s="206" t="s">
        <v>2479</v>
      </c>
      <c r="D25" s="206" t="s">
        <v>16</v>
      </c>
      <c r="E25" s="206" t="s">
        <v>2480</v>
      </c>
    </row>
    <row r="26" spans="1:5" ht="15.75" customHeight="1" x14ac:dyDescent="0.2">
      <c r="A26" s="206">
        <v>24</v>
      </c>
      <c r="B26" s="206" t="s">
        <v>2485</v>
      </c>
      <c r="C26" s="206" t="s">
        <v>2479</v>
      </c>
      <c r="D26" s="206" t="s">
        <v>16</v>
      </c>
      <c r="E26" s="206" t="s">
        <v>2480</v>
      </c>
    </row>
    <row r="27" spans="1:5" ht="15.75" customHeight="1" x14ac:dyDescent="0.2">
      <c r="A27" s="206">
        <v>25</v>
      </c>
      <c r="B27" s="206" t="s">
        <v>2484</v>
      </c>
      <c r="C27" s="206" t="s">
        <v>2479</v>
      </c>
      <c r="D27" s="206" t="s">
        <v>16</v>
      </c>
      <c r="E27" s="206" t="s">
        <v>2480</v>
      </c>
    </row>
    <row r="28" spans="1:5" ht="15.75" customHeight="1" x14ac:dyDescent="0.2">
      <c r="A28" s="206">
        <v>26</v>
      </c>
      <c r="B28" s="206" t="s">
        <v>2483</v>
      </c>
      <c r="C28" s="206" t="s">
        <v>2479</v>
      </c>
      <c r="D28" s="206" t="s">
        <v>16</v>
      </c>
      <c r="E28" s="206" t="s">
        <v>2480</v>
      </c>
    </row>
    <row r="29" spans="1:5" ht="15.75" customHeight="1" x14ac:dyDescent="0.2">
      <c r="A29" s="206">
        <v>27</v>
      </c>
      <c r="B29" s="206" t="s">
        <v>2496</v>
      </c>
      <c r="C29" s="206" t="s">
        <v>2479</v>
      </c>
      <c r="D29" s="206" t="s">
        <v>16</v>
      </c>
      <c r="E29" s="206" t="s">
        <v>2487</v>
      </c>
    </row>
    <row r="30" spans="1:5" ht="15.75" customHeight="1" x14ac:dyDescent="0.2">
      <c r="A30" s="206">
        <v>28</v>
      </c>
      <c r="B30" s="206" t="s">
        <v>2498</v>
      </c>
      <c r="C30" s="206" t="s">
        <v>2479</v>
      </c>
      <c r="D30" s="206" t="s">
        <v>16</v>
      </c>
      <c r="E30" s="206" t="s">
        <v>2487</v>
      </c>
    </row>
    <row r="31" spans="1:5" ht="15.75" customHeight="1" x14ac:dyDescent="0.2">
      <c r="A31" s="206">
        <v>29</v>
      </c>
      <c r="B31" s="206" t="s">
        <v>2495</v>
      </c>
      <c r="C31" s="206" t="s">
        <v>2479</v>
      </c>
      <c r="D31" s="206" t="s">
        <v>16</v>
      </c>
      <c r="E31" s="206" t="s">
        <v>2487</v>
      </c>
    </row>
    <row r="32" spans="1:5" ht="15.75" customHeight="1" x14ac:dyDescent="0.2">
      <c r="A32" s="206">
        <v>30</v>
      </c>
      <c r="B32" s="206" t="s">
        <v>2486</v>
      </c>
      <c r="C32" s="206" t="s">
        <v>2479</v>
      </c>
      <c r="D32" s="206" t="s">
        <v>16</v>
      </c>
      <c r="E32" s="206" t="s">
        <v>2487</v>
      </c>
    </row>
    <row r="33" spans="1:5" ht="15.75" customHeight="1" x14ac:dyDescent="0.2">
      <c r="A33" s="206">
        <v>31</v>
      </c>
      <c r="B33" s="206" t="s">
        <v>2497</v>
      </c>
      <c r="C33" s="206" t="s">
        <v>2479</v>
      </c>
      <c r="D33" s="206" t="s">
        <v>16</v>
      </c>
      <c r="E33" s="206" t="s">
        <v>2487</v>
      </c>
    </row>
    <row r="34" spans="1:5" ht="15.75" customHeight="1" x14ac:dyDescent="0.2">
      <c r="A34" s="206">
        <v>32</v>
      </c>
      <c r="B34" s="206" t="s">
        <v>2493</v>
      </c>
      <c r="C34" s="206" t="s">
        <v>2479</v>
      </c>
      <c r="D34" s="206" t="s">
        <v>16</v>
      </c>
      <c r="E34" s="206" t="s">
        <v>2487</v>
      </c>
    </row>
    <row r="35" spans="1:5" ht="15.75" customHeight="1" x14ac:dyDescent="0.2">
      <c r="A35" s="206">
        <v>33</v>
      </c>
      <c r="B35" s="206" t="s">
        <v>2488</v>
      </c>
      <c r="C35" s="206" t="s">
        <v>2479</v>
      </c>
      <c r="D35" s="206" t="s">
        <v>16</v>
      </c>
      <c r="E35" s="206" t="s">
        <v>2487</v>
      </c>
    </row>
    <row r="36" spans="1:5" ht="15.75" customHeight="1" x14ac:dyDescent="0.2">
      <c r="A36" s="206">
        <v>34</v>
      </c>
      <c r="B36" s="206" t="s">
        <v>2492</v>
      </c>
      <c r="C36" s="206" t="s">
        <v>2479</v>
      </c>
      <c r="D36" s="206" t="s">
        <v>16</v>
      </c>
      <c r="E36" s="206" t="s">
        <v>2487</v>
      </c>
    </row>
    <row r="37" spans="1:5" ht="15.75" customHeight="1" x14ac:dyDescent="0.2">
      <c r="A37" s="206">
        <v>35</v>
      </c>
      <c r="B37" s="206" t="s">
        <v>2491</v>
      </c>
      <c r="C37" s="206" t="s">
        <v>2479</v>
      </c>
      <c r="D37" s="206" t="s">
        <v>16</v>
      </c>
      <c r="E37" s="206" t="s">
        <v>2487</v>
      </c>
    </row>
    <row r="38" spans="1:5" ht="15.75" customHeight="1" x14ac:dyDescent="0.2">
      <c r="A38" s="206">
        <v>36</v>
      </c>
      <c r="B38" s="206" t="s">
        <v>2490</v>
      </c>
      <c r="C38" s="206" t="s">
        <v>2479</v>
      </c>
      <c r="D38" s="206" t="s">
        <v>16</v>
      </c>
      <c r="E38" s="206" t="s">
        <v>2487</v>
      </c>
    </row>
    <row r="39" spans="1:5" ht="15.75" customHeight="1" x14ac:dyDescent="0.2">
      <c r="A39" s="206">
        <v>37</v>
      </c>
      <c r="B39" s="206" t="s">
        <v>2494</v>
      </c>
      <c r="C39" s="206" t="s">
        <v>2479</v>
      </c>
      <c r="D39" s="206" t="s">
        <v>16</v>
      </c>
      <c r="E39" s="206" t="s">
        <v>2487</v>
      </c>
    </row>
    <row r="40" spans="1:5" ht="20" x14ac:dyDescent="0.2">
      <c r="A40" s="206">
        <v>38</v>
      </c>
      <c r="B40" s="206" t="s">
        <v>2489</v>
      </c>
      <c r="C40" s="206" t="s">
        <v>2479</v>
      </c>
      <c r="D40" s="206" t="s">
        <v>16</v>
      </c>
      <c r="E40" s="206" t="s">
        <v>2487</v>
      </c>
    </row>
    <row r="41" spans="1:5" ht="20" x14ac:dyDescent="0.2">
      <c r="A41" s="206">
        <v>39</v>
      </c>
      <c r="B41" s="206" t="s">
        <v>2536</v>
      </c>
      <c r="C41" s="206" t="s">
        <v>2532</v>
      </c>
      <c r="D41" s="206" t="s">
        <v>16</v>
      </c>
      <c r="E41" s="206" t="s">
        <v>2528</v>
      </c>
    </row>
    <row r="42" spans="1:5" ht="20" x14ac:dyDescent="0.2">
      <c r="A42" s="206">
        <v>40</v>
      </c>
      <c r="B42" s="206" t="s">
        <v>2530</v>
      </c>
      <c r="C42" s="206" t="s">
        <v>2527</v>
      </c>
      <c r="D42" s="206" t="s">
        <v>16</v>
      </c>
      <c r="E42" s="206" t="s">
        <v>2528</v>
      </c>
    </row>
    <row r="43" spans="1:5" ht="20" x14ac:dyDescent="0.2">
      <c r="A43" s="206">
        <v>41</v>
      </c>
      <c r="B43" s="206" t="s">
        <v>2529</v>
      </c>
      <c r="C43" s="206" t="s">
        <v>2521</v>
      </c>
      <c r="D43" s="206" t="s">
        <v>16</v>
      </c>
      <c r="E43" s="206" t="s">
        <v>2528</v>
      </c>
    </row>
    <row r="44" spans="1:5" ht="20" x14ac:dyDescent="0.2">
      <c r="A44" s="206">
        <v>42</v>
      </c>
      <c r="B44" s="206" t="s">
        <v>2534</v>
      </c>
      <c r="C44" s="206" t="s">
        <v>2532</v>
      </c>
      <c r="D44" s="206" t="s">
        <v>16</v>
      </c>
      <c r="E44" s="206" t="s">
        <v>2528</v>
      </c>
    </row>
    <row r="45" spans="1:5" ht="20" x14ac:dyDescent="0.2">
      <c r="A45" s="206">
        <v>43</v>
      </c>
      <c r="B45" s="206" t="s">
        <v>2539</v>
      </c>
      <c r="C45" s="206" t="s">
        <v>2532</v>
      </c>
      <c r="D45" s="206" t="s">
        <v>16</v>
      </c>
      <c r="E45" s="206" t="s">
        <v>2528</v>
      </c>
    </row>
    <row r="46" spans="1:5" ht="20" x14ac:dyDescent="0.2">
      <c r="A46" s="206">
        <v>44</v>
      </c>
      <c r="B46" s="206" t="s">
        <v>2537</v>
      </c>
      <c r="C46" s="206" t="s">
        <v>2532</v>
      </c>
      <c r="D46" s="206" t="s">
        <v>16</v>
      </c>
      <c r="E46" s="206" t="s">
        <v>2528</v>
      </c>
    </row>
    <row r="47" spans="1:5" ht="20" x14ac:dyDescent="0.2">
      <c r="A47" s="206">
        <v>45</v>
      </c>
      <c r="B47" s="206" t="s">
        <v>2538</v>
      </c>
      <c r="C47" s="206" t="s">
        <v>2532</v>
      </c>
      <c r="D47" s="206" t="s">
        <v>16</v>
      </c>
      <c r="E47" s="206" t="s">
        <v>2528</v>
      </c>
    </row>
    <row r="48" spans="1:5" ht="20" x14ac:dyDescent="0.2">
      <c r="A48" s="206">
        <v>46</v>
      </c>
      <c r="B48" s="206" t="s">
        <v>2531</v>
      </c>
      <c r="C48" s="206" t="s">
        <v>2532</v>
      </c>
      <c r="D48" s="206" t="s">
        <v>16</v>
      </c>
      <c r="E48" s="206" t="s">
        <v>2528</v>
      </c>
    </row>
    <row r="49" spans="1:5" ht="20" x14ac:dyDescent="0.2">
      <c r="A49" s="206">
        <v>47</v>
      </c>
      <c r="B49" s="206" t="s">
        <v>2535</v>
      </c>
      <c r="C49" s="206" t="s">
        <v>2532</v>
      </c>
      <c r="D49" s="206" t="s">
        <v>16</v>
      </c>
      <c r="E49" s="206" t="s">
        <v>2528</v>
      </c>
    </row>
    <row r="50" spans="1:5" ht="20" x14ac:dyDescent="0.2">
      <c r="A50" s="206">
        <v>48</v>
      </c>
      <c r="B50" s="206" t="s">
        <v>2526</v>
      </c>
      <c r="C50" s="206" t="s">
        <v>2527</v>
      </c>
      <c r="D50" s="206" t="s">
        <v>16</v>
      </c>
      <c r="E50" s="206" t="s">
        <v>2528</v>
      </c>
    </row>
    <row r="51" spans="1:5" ht="20" x14ac:dyDescent="0.2">
      <c r="A51" s="206">
        <v>49</v>
      </c>
      <c r="B51" s="206" t="s">
        <v>2540</v>
      </c>
      <c r="C51" s="206" t="s">
        <v>2532</v>
      </c>
      <c r="D51" s="206" t="s">
        <v>16</v>
      </c>
      <c r="E51" s="206" t="s">
        <v>2528</v>
      </c>
    </row>
    <row r="52" spans="1:5" ht="20" x14ac:dyDescent="0.2">
      <c r="A52" s="206">
        <v>50</v>
      </c>
      <c r="B52" s="206" t="s">
        <v>2533</v>
      </c>
      <c r="C52" s="206" t="s">
        <v>2532</v>
      </c>
      <c r="D52" s="206" t="s">
        <v>16</v>
      </c>
      <c r="E52" s="206" t="s">
        <v>2528</v>
      </c>
    </row>
    <row r="53" spans="1:5" ht="20" x14ac:dyDescent="0.2">
      <c r="A53" s="206">
        <v>51</v>
      </c>
      <c r="B53" s="206" t="s">
        <v>2547</v>
      </c>
      <c r="C53" s="206" t="s">
        <v>2532</v>
      </c>
      <c r="D53" s="206" t="s">
        <v>16</v>
      </c>
      <c r="E53" s="206" t="s">
        <v>2542</v>
      </c>
    </row>
    <row r="54" spans="1:5" ht="20" x14ac:dyDescent="0.2">
      <c r="A54" s="206">
        <v>52</v>
      </c>
      <c r="B54" s="206" t="s">
        <v>2552</v>
      </c>
      <c r="C54" s="206" t="s">
        <v>2532</v>
      </c>
      <c r="D54" s="206" t="s">
        <v>16</v>
      </c>
      <c r="E54" s="206" t="s">
        <v>2542</v>
      </c>
    </row>
    <row r="55" spans="1:5" ht="20" x14ac:dyDescent="0.2">
      <c r="A55" s="206">
        <v>53</v>
      </c>
      <c r="B55" s="206" t="s">
        <v>2551</v>
      </c>
      <c r="C55" s="206" t="s">
        <v>2532</v>
      </c>
      <c r="D55" s="206" t="s">
        <v>16</v>
      </c>
      <c r="E55" s="206" t="s">
        <v>2542</v>
      </c>
    </row>
    <row r="56" spans="1:5" ht="20" x14ac:dyDescent="0.2">
      <c r="A56" s="206">
        <v>54</v>
      </c>
      <c r="B56" s="206" t="s">
        <v>2549</v>
      </c>
      <c r="C56" s="206" t="s">
        <v>2532</v>
      </c>
      <c r="D56" s="206" t="s">
        <v>16</v>
      </c>
      <c r="E56" s="206" t="s">
        <v>2542</v>
      </c>
    </row>
    <row r="57" spans="1:5" ht="20" x14ac:dyDescent="0.2">
      <c r="A57" s="206">
        <v>55</v>
      </c>
      <c r="B57" s="206" t="s">
        <v>2545</v>
      </c>
      <c r="C57" s="206" t="s">
        <v>2532</v>
      </c>
      <c r="D57" s="206" t="s">
        <v>16</v>
      </c>
      <c r="E57" s="206" t="s">
        <v>2542</v>
      </c>
    </row>
    <row r="58" spans="1:5" ht="20" x14ac:dyDescent="0.2">
      <c r="A58" s="206">
        <v>56</v>
      </c>
      <c r="B58" s="206" t="s">
        <v>2541</v>
      </c>
      <c r="C58" s="206" t="s">
        <v>2532</v>
      </c>
      <c r="D58" s="206" t="s">
        <v>16</v>
      </c>
      <c r="E58" s="206" t="s">
        <v>2542</v>
      </c>
    </row>
    <row r="59" spans="1:5" ht="20" x14ac:dyDescent="0.2">
      <c r="A59" s="206">
        <v>57</v>
      </c>
      <c r="B59" s="206" t="s">
        <v>2544</v>
      </c>
      <c r="C59" s="206" t="s">
        <v>2532</v>
      </c>
      <c r="D59" s="206" t="s">
        <v>16</v>
      </c>
      <c r="E59" s="206" t="s">
        <v>2542</v>
      </c>
    </row>
    <row r="60" spans="1:5" ht="20" x14ac:dyDescent="0.2">
      <c r="A60" s="206">
        <v>58</v>
      </c>
      <c r="B60" s="206" t="s">
        <v>2548</v>
      </c>
      <c r="C60" s="206" t="s">
        <v>2532</v>
      </c>
      <c r="D60" s="206" t="s">
        <v>16</v>
      </c>
      <c r="E60" s="206" t="s">
        <v>2542</v>
      </c>
    </row>
    <row r="61" spans="1:5" ht="20" x14ac:dyDescent="0.2">
      <c r="A61" s="206">
        <v>59</v>
      </c>
      <c r="B61" s="206" t="s">
        <v>2550</v>
      </c>
      <c r="C61" s="206" t="s">
        <v>2532</v>
      </c>
      <c r="D61" s="206" t="s">
        <v>16</v>
      </c>
      <c r="E61" s="206" t="s">
        <v>2542</v>
      </c>
    </row>
    <row r="62" spans="1:5" ht="20" x14ac:dyDescent="0.2">
      <c r="A62" s="206">
        <v>60</v>
      </c>
      <c r="B62" s="206" t="s">
        <v>2546</v>
      </c>
      <c r="C62" s="206" t="s">
        <v>2532</v>
      </c>
      <c r="D62" s="206" t="s">
        <v>16</v>
      </c>
      <c r="E62" s="206" t="s">
        <v>2542</v>
      </c>
    </row>
    <row r="63" spans="1:5" ht="20" x14ac:dyDescent="0.2">
      <c r="A63" s="206">
        <v>61</v>
      </c>
      <c r="B63" s="206" t="s">
        <v>2543</v>
      </c>
      <c r="C63" s="206" t="s">
        <v>2532</v>
      </c>
      <c r="D63" s="206" t="s">
        <v>16</v>
      </c>
      <c r="E63" s="206" t="s">
        <v>2542</v>
      </c>
    </row>
    <row r="64" spans="1:5" ht="20" x14ac:dyDescent="0.2">
      <c r="A64" s="206">
        <v>62</v>
      </c>
      <c r="B64" s="206" t="s">
        <v>2562</v>
      </c>
      <c r="C64" s="206" t="s">
        <v>2532</v>
      </c>
      <c r="D64" s="206" t="s">
        <v>16</v>
      </c>
      <c r="E64" s="206" t="s">
        <v>2554</v>
      </c>
    </row>
    <row r="65" spans="1:5" ht="20" x14ac:dyDescent="0.2">
      <c r="A65" s="206">
        <v>63</v>
      </c>
      <c r="B65" s="206" t="s">
        <v>2559</v>
      </c>
      <c r="C65" s="206" t="s">
        <v>2532</v>
      </c>
      <c r="D65" s="206" t="s">
        <v>16</v>
      </c>
      <c r="E65" s="206" t="s">
        <v>2554</v>
      </c>
    </row>
    <row r="66" spans="1:5" ht="20" x14ac:dyDescent="0.2">
      <c r="A66" s="206">
        <v>64</v>
      </c>
      <c r="B66" s="206" t="s">
        <v>2563</v>
      </c>
      <c r="C66" s="206" t="s">
        <v>2532</v>
      </c>
      <c r="D66" s="206" t="s">
        <v>16</v>
      </c>
      <c r="E66" s="206" t="s">
        <v>2554</v>
      </c>
    </row>
    <row r="67" spans="1:5" ht="20" x14ac:dyDescent="0.2">
      <c r="A67" s="206">
        <v>65</v>
      </c>
      <c r="B67" s="206" t="s">
        <v>2560</v>
      </c>
      <c r="C67" s="206" t="s">
        <v>2532</v>
      </c>
      <c r="D67" s="206" t="s">
        <v>16</v>
      </c>
      <c r="E67" s="206" t="s">
        <v>2554</v>
      </c>
    </row>
    <row r="68" spans="1:5" ht="20" x14ac:dyDescent="0.2">
      <c r="A68" s="206">
        <v>66</v>
      </c>
      <c r="B68" s="206" t="s">
        <v>2557</v>
      </c>
      <c r="C68" s="206" t="s">
        <v>2532</v>
      </c>
      <c r="D68" s="206" t="s">
        <v>16</v>
      </c>
      <c r="E68" s="206" t="s">
        <v>2554</v>
      </c>
    </row>
    <row r="69" spans="1:5" ht="20" x14ac:dyDescent="0.2">
      <c r="A69" s="206">
        <v>67</v>
      </c>
      <c r="B69" s="206" t="s">
        <v>2553</v>
      </c>
      <c r="C69" s="206" t="s">
        <v>2479</v>
      </c>
      <c r="D69" s="206" t="s">
        <v>16</v>
      </c>
      <c r="E69" s="206" t="s">
        <v>2554</v>
      </c>
    </row>
    <row r="70" spans="1:5" ht="20" x14ac:dyDescent="0.2">
      <c r="A70" s="206">
        <v>68</v>
      </c>
      <c r="B70" s="206" t="s">
        <v>2558</v>
      </c>
      <c r="C70" s="206" t="s">
        <v>2532</v>
      </c>
      <c r="D70" s="206" t="s">
        <v>16</v>
      </c>
      <c r="E70" s="206" t="s">
        <v>2554</v>
      </c>
    </row>
    <row r="71" spans="1:5" ht="20" x14ac:dyDescent="0.2">
      <c r="A71" s="206">
        <v>69</v>
      </c>
      <c r="B71" s="206" t="s">
        <v>2561</v>
      </c>
      <c r="C71" s="206" t="s">
        <v>2532</v>
      </c>
      <c r="D71" s="206" t="s">
        <v>16</v>
      </c>
      <c r="E71" s="206" t="s">
        <v>2554</v>
      </c>
    </row>
    <row r="72" spans="1:5" ht="20" x14ac:dyDescent="0.2">
      <c r="A72" s="206">
        <v>70</v>
      </c>
      <c r="B72" s="206" t="s">
        <v>2555</v>
      </c>
      <c r="C72" s="206" t="s">
        <v>2532</v>
      </c>
      <c r="D72" s="206" t="s">
        <v>16</v>
      </c>
      <c r="E72" s="206" t="s">
        <v>2554</v>
      </c>
    </row>
    <row r="73" spans="1:5" ht="20" x14ac:dyDescent="0.2">
      <c r="A73" s="206">
        <v>71</v>
      </c>
      <c r="B73" s="206" t="s">
        <v>2556</v>
      </c>
      <c r="C73" s="206" t="s">
        <v>2532</v>
      </c>
      <c r="D73" s="206" t="s">
        <v>16</v>
      </c>
      <c r="E73" s="206" t="s">
        <v>2554</v>
      </c>
    </row>
    <row r="74" spans="1:5" ht="15.5" x14ac:dyDescent="0.35">
      <c r="A74" s="201"/>
      <c r="B74" s="200"/>
      <c r="C74" s="200"/>
      <c r="D74" s="200"/>
      <c r="E74" s="201"/>
    </row>
    <row r="75" spans="1:5" ht="12.5" x14ac:dyDescent="0.25">
      <c r="A75" s="202"/>
      <c r="B75" s="203"/>
      <c r="C75" s="203"/>
      <c r="D75" s="203"/>
      <c r="E75" s="202"/>
    </row>
    <row r="76" spans="1:5" ht="12.5" x14ac:dyDescent="0.25">
      <c r="A76" s="202"/>
      <c r="B76" s="203"/>
      <c r="C76" s="203"/>
      <c r="D76" s="203"/>
      <c r="E76" s="202"/>
    </row>
    <row r="77" spans="1:5" ht="12.5" x14ac:dyDescent="0.25">
      <c r="A77" s="202"/>
      <c r="B77" s="203"/>
      <c r="C77" s="203"/>
      <c r="D77" s="203"/>
      <c r="E77" s="202"/>
    </row>
    <row r="78" spans="1:5" ht="12.5" x14ac:dyDescent="0.25">
      <c r="A78" s="202"/>
      <c r="B78" s="203"/>
      <c r="C78" s="203"/>
      <c r="D78" s="203"/>
      <c r="E78" s="202"/>
    </row>
    <row r="79" spans="1:5" ht="12.5" x14ac:dyDescent="0.25">
      <c r="A79" s="202"/>
      <c r="B79" s="203"/>
      <c r="C79" s="203"/>
      <c r="D79" s="203"/>
      <c r="E79" s="202"/>
    </row>
    <row r="80" spans="1:5" ht="12.5" x14ac:dyDescent="0.25">
      <c r="A80" s="202"/>
      <c r="B80" s="203"/>
      <c r="C80" s="203"/>
      <c r="D80" s="203"/>
      <c r="E80" s="202"/>
    </row>
    <row r="81" spans="1:5" ht="12.5" x14ac:dyDescent="0.25">
      <c r="A81" s="202"/>
      <c r="B81" s="203"/>
      <c r="C81" s="203"/>
      <c r="D81" s="203"/>
      <c r="E81" s="202"/>
    </row>
    <row r="82" spans="1:5" ht="12.5" x14ac:dyDescent="0.25">
      <c r="A82" s="202"/>
      <c r="B82" s="203"/>
      <c r="C82" s="203"/>
      <c r="D82" s="203"/>
      <c r="E82" s="202"/>
    </row>
    <row r="83" spans="1:5" ht="12.5" x14ac:dyDescent="0.25">
      <c r="A83" s="202"/>
      <c r="B83" s="203"/>
      <c r="C83" s="203"/>
      <c r="D83" s="203"/>
      <c r="E83" s="202"/>
    </row>
    <row r="84" spans="1:5" ht="12.5" x14ac:dyDescent="0.25">
      <c r="A84" s="202"/>
      <c r="B84" s="203"/>
      <c r="C84" s="203"/>
      <c r="D84" s="203"/>
      <c r="E84" s="202"/>
    </row>
    <row r="85" spans="1:5" ht="12.5" x14ac:dyDescent="0.25">
      <c r="A85" s="202"/>
      <c r="B85" s="203"/>
      <c r="C85" s="203"/>
      <c r="D85" s="203"/>
      <c r="E85" s="202"/>
    </row>
    <row r="86" spans="1:5" ht="12.5" x14ac:dyDescent="0.25">
      <c r="A86" s="202"/>
      <c r="B86" s="203"/>
      <c r="C86" s="203"/>
      <c r="D86" s="203"/>
      <c r="E86" s="202"/>
    </row>
    <row r="87" spans="1:5" ht="12.5" x14ac:dyDescent="0.25">
      <c r="A87" s="202"/>
      <c r="B87" s="203"/>
      <c r="C87" s="203"/>
      <c r="D87" s="203"/>
      <c r="E87" s="202"/>
    </row>
    <row r="88" spans="1:5" ht="12.5" x14ac:dyDescent="0.25">
      <c r="A88" s="202"/>
      <c r="B88" s="203"/>
      <c r="C88" s="203"/>
      <c r="D88" s="203"/>
      <c r="E88" s="202"/>
    </row>
    <row r="89" spans="1:5" ht="12.5" x14ac:dyDescent="0.25">
      <c r="A89" s="202"/>
      <c r="B89" s="203"/>
      <c r="C89" s="203"/>
      <c r="D89" s="203"/>
      <c r="E89" s="202"/>
    </row>
    <row r="90" spans="1:5" ht="12.5" x14ac:dyDescent="0.25">
      <c r="A90" s="202"/>
      <c r="B90" s="203"/>
      <c r="C90" s="203"/>
      <c r="D90" s="203"/>
      <c r="E90" s="202"/>
    </row>
    <row r="91" spans="1:5" ht="12.5" x14ac:dyDescent="0.25">
      <c r="A91" s="202"/>
      <c r="B91" s="203"/>
      <c r="C91" s="203"/>
      <c r="D91" s="203"/>
      <c r="E91" s="202"/>
    </row>
    <row r="92" spans="1:5" ht="12.5" x14ac:dyDescent="0.25">
      <c r="A92" s="202"/>
      <c r="B92" s="203"/>
      <c r="C92" s="203"/>
      <c r="D92" s="203"/>
      <c r="E92" s="202"/>
    </row>
    <row r="93" spans="1:5" ht="12.5" x14ac:dyDescent="0.25">
      <c r="A93" s="202"/>
      <c r="B93" s="203"/>
      <c r="C93" s="203"/>
      <c r="D93" s="203"/>
      <c r="E93" s="202"/>
    </row>
    <row r="94" spans="1:5" ht="12.5" x14ac:dyDescent="0.25">
      <c r="A94" s="202"/>
      <c r="B94" s="203"/>
      <c r="C94" s="203"/>
      <c r="D94" s="203"/>
      <c r="E94" s="202"/>
    </row>
    <row r="95" spans="1:5" ht="12.5" x14ac:dyDescent="0.25">
      <c r="A95" s="202"/>
      <c r="B95" s="203"/>
      <c r="C95" s="203"/>
      <c r="D95" s="203"/>
      <c r="E95" s="202"/>
    </row>
    <row r="96" spans="1:5" ht="12.5" x14ac:dyDescent="0.25">
      <c r="A96" s="202"/>
      <c r="B96" s="203"/>
      <c r="C96" s="203"/>
      <c r="D96" s="203"/>
      <c r="E96" s="202"/>
    </row>
    <row r="97" spans="1:5" ht="12.5" x14ac:dyDescent="0.25">
      <c r="A97" s="202"/>
      <c r="B97" s="203"/>
      <c r="C97" s="203"/>
      <c r="D97" s="203"/>
      <c r="E97" s="202"/>
    </row>
    <row r="98" spans="1:5" ht="12.5" x14ac:dyDescent="0.25">
      <c r="A98" s="202"/>
      <c r="B98" s="203"/>
      <c r="C98" s="203"/>
      <c r="D98" s="203"/>
      <c r="E98" s="202"/>
    </row>
    <row r="99" spans="1:5" ht="12.5" x14ac:dyDescent="0.25">
      <c r="A99" s="202"/>
      <c r="B99" s="203"/>
      <c r="C99" s="203"/>
      <c r="D99" s="203"/>
      <c r="E99" s="202"/>
    </row>
    <row r="100" spans="1:5" ht="12.5" x14ac:dyDescent="0.25">
      <c r="A100" s="202"/>
      <c r="B100" s="203"/>
      <c r="C100" s="203"/>
      <c r="D100" s="203"/>
      <c r="E100" s="202"/>
    </row>
    <row r="101" spans="1:5" ht="12.5" x14ac:dyDescent="0.25">
      <c r="A101" s="202"/>
      <c r="B101" s="203"/>
      <c r="C101" s="203"/>
      <c r="D101" s="203"/>
      <c r="E101" s="202"/>
    </row>
    <row r="102" spans="1:5" ht="12.5" x14ac:dyDescent="0.25">
      <c r="A102" s="202"/>
      <c r="B102" s="203"/>
      <c r="C102" s="203"/>
      <c r="D102" s="203"/>
      <c r="E102" s="202"/>
    </row>
    <row r="103" spans="1:5" ht="12.5" x14ac:dyDescent="0.25">
      <c r="A103" s="202"/>
      <c r="B103" s="203"/>
      <c r="C103" s="203"/>
      <c r="D103" s="203"/>
      <c r="E103" s="202"/>
    </row>
    <row r="104" spans="1:5" ht="12.5" x14ac:dyDescent="0.25">
      <c r="A104" s="202"/>
      <c r="B104" s="203"/>
      <c r="C104" s="203"/>
      <c r="D104" s="203"/>
      <c r="E104" s="202"/>
    </row>
    <row r="105" spans="1:5" ht="12.5" x14ac:dyDescent="0.25">
      <c r="A105" s="202"/>
      <c r="B105" s="203"/>
      <c r="C105" s="203"/>
      <c r="D105" s="203"/>
      <c r="E105" s="202"/>
    </row>
    <row r="106" spans="1:5" ht="12.5" x14ac:dyDescent="0.25">
      <c r="A106" s="202"/>
      <c r="B106" s="203"/>
      <c r="C106" s="203"/>
      <c r="D106" s="203"/>
      <c r="E106" s="202"/>
    </row>
    <row r="107" spans="1:5" ht="12.5" x14ac:dyDescent="0.25">
      <c r="A107" s="202"/>
      <c r="B107" s="203"/>
      <c r="C107" s="203"/>
      <c r="D107" s="203"/>
      <c r="E107" s="202"/>
    </row>
    <row r="108" spans="1:5" ht="12.5" x14ac:dyDescent="0.25">
      <c r="A108" s="202"/>
      <c r="B108" s="203"/>
      <c r="C108" s="203"/>
      <c r="D108" s="203"/>
      <c r="E108" s="202"/>
    </row>
    <row r="109" spans="1:5" ht="12.5" x14ac:dyDescent="0.25">
      <c r="A109" s="202"/>
      <c r="B109" s="203"/>
      <c r="C109" s="203"/>
      <c r="D109" s="203"/>
      <c r="E109" s="202"/>
    </row>
    <row r="110" spans="1:5" ht="12.5" x14ac:dyDescent="0.25">
      <c r="A110" s="202"/>
      <c r="B110" s="203"/>
      <c r="C110" s="203"/>
      <c r="D110" s="203"/>
      <c r="E110" s="202"/>
    </row>
    <row r="111" spans="1:5" ht="12.5" x14ac:dyDescent="0.25">
      <c r="A111" s="202"/>
      <c r="B111" s="203"/>
      <c r="C111" s="203"/>
      <c r="D111" s="203"/>
      <c r="E111" s="202"/>
    </row>
    <row r="112" spans="1:5" ht="12.5" x14ac:dyDescent="0.25">
      <c r="A112" s="202"/>
      <c r="B112" s="203"/>
      <c r="C112" s="203"/>
      <c r="D112" s="203"/>
      <c r="E112" s="202"/>
    </row>
    <row r="113" spans="1:5" ht="12.5" x14ac:dyDescent="0.25">
      <c r="A113" s="202"/>
      <c r="B113" s="203"/>
      <c r="C113" s="203"/>
      <c r="D113" s="203"/>
      <c r="E113" s="202"/>
    </row>
    <row r="114" spans="1:5" ht="12.5" x14ac:dyDescent="0.25">
      <c r="A114" s="202"/>
      <c r="B114" s="203"/>
      <c r="C114" s="203"/>
      <c r="D114" s="203"/>
      <c r="E114" s="202"/>
    </row>
    <row r="115" spans="1:5" ht="12.5" x14ac:dyDescent="0.25">
      <c r="A115" s="202"/>
      <c r="B115" s="203"/>
      <c r="C115" s="203"/>
      <c r="D115" s="203"/>
      <c r="E115" s="202"/>
    </row>
    <row r="116" spans="1:5" ht="12.5" x14ac:dyDescent="0.25">
      <c r="A116" s="202"/>
      <c r="B116" s="203"/>
      <c r="C116" s="203"/>
      <c r="D116" s="203"/>
      <c r="E116" s="202"/>
    </row>
    <row r="117" spans="1:5" ht="12.5" x14ac:dyDescent="0.25">
      <c r="A117" s="202"/>
      <c r="B117" s="203"/>
      <c r="C117" s="203"/>
      <c r="D117" s="203"/>
      <c r="E117" s="202"/>
    </row>
    <row r="118" spans="1:5" ht="12.5" x14ac:dyDescent="0.25">
      <c r="A118" s="202"/>
      <c r="B118" s="203"/>
      <c r="C118" s="203"/>
      <c r="D118" s="203"/>
      <c r="E118" s="202"/>
    </row>
    <row r="119" spans="1:5" ht="12.5" x14ac:dyDescent="0.25">
      <c r="A119" s="202"/>
      <c r="B119" s="203"/>
      <c r="C119" s="203"/>
      <c r="D119" s="203"/>
      <c r="E119" s="202"/>
    </row>
    <row r="120" spans="1:5" ht="12.5" x14ac:dyDescent="0.25">
      <c r="A120" s="202"/>
      <c r="B120" s="203"/>
      <c r="C120" s="203"/>
      <c r="D120" s="203"/>
      <c r="E120" s="202"/>
    </row>
    <row r="121" spans="1:5" ht="12.5" x14ac:dyDescent="0.25">
      <c r="A121" s="202"/>
      <c r="B121" s="203"/>
      <c r="C121" s="203"/>
      <c r="D121" s="203"/>
      <c r="E121" s="202"/>
    </row>
    <row r="122" spans="1:5" ht="12.5" x14ac:dyDescent="0.25">
      <c r="A122" s="202"/>
      <c r="B122" s="203"/>
      <c r="C122" s="203"/>
      <c r="D122" s="203"/>
      <c r="E122" s="202"/>
    </row>
    <row r="123" spans="1:5" ht="12.5" x14ac:dyDescent="0.25">
      <c r="A123" s="202"/>
      <c r="B123" s="203"/>
      <c r="C123" s="203"/>
      <c r="D123" s="203"/>
      <c r="E123" s="202"/>
    </row>
    <row r="124" spans="1:5" ht="12.5" x14ac:dyDescent="0.25">
      <c r="A124" s="202"/>
      <c r="B124" s="203"/>
      <c r="C124" s="203"/>
      <c r="D124" s="203"/>
      <c r="E124" s="202"/>
    </row>
    <row r="125" spans="1:5" ht="12.5" x14ac:dyDescent="0.25">
      <c r="A125" s="202"/>
      <c r="B125" s="203"/>
      <c r="C125" s="203"/>
      <c r="D125" s="203"/>
      <c r="E125" s="202"/>
    </row>
    <row r="126" spans="1:5" ht="12.5" x14ac:dyDescent="0.25">
      <c r="A126" s="202"/>
      <c r="B126" s="203"/>
      <c r="C126" s="203"/>
      <c r="D126" s="203"/>
      <c r="E126" s="202"/>
    </row>
    <row r="127" spans="1:5" ht="12.5" x14ac:dyDescent="0.25">
      <c r="A127" s="202"/>
      <c r="B127" s="203"/>
      <c r="C127" s="203"/>
      <c r="D127" s="203"/>
      <c r="E127" s="202"/>
    </row>
    <row r="128" spans="1:5" ht="12.5" x14ac:dyDescent="0.25">
      <c r="A128" s="202"/>
      <c r="B128" s="203"/>
      <c r="C128" s="203"/>
      <c r="D128" s="203"/>
      <c r="E128" s="202"/>
    </row>
    <row r="129" spans="1:5" ht="12.5" x14ac:dyDescent="0.25">
      <c r="A129" s="202"/>
      <c r="B129" s="203"/>
      <c r="C129" s="203"/>
      <c r="D129" s="203"/>
      <c r="E129" s="202"/>
    </row>
    <row r="130" spans="1:5" ht="12.5" x14ac:dyDescent="0.25">
      <c r="A130" s="202"/>
      <c r="B130" s="203"/>
      <c r="C130" s="203"/>
      <c r="D130" s="203"/>
      <c r="E130" s="202"/>
    </row>
    <row r="131" spans="1:5" ht="12.5" x14ac:dyDescent="0.25">
      <c r="A131" s="202"/>
      <c r="B131" s="203"/>
      <c r="C131" s="203"/>
      <c r="D131" s="203"/>
      <c r="E131" s="202"/>
    </row>
    <row r="132" spans="1:5" ht="12.5" x14ac:dyDescent="0.25">
      <c r="A132" s="202"/>
      <c r="B132" s="203"/>
      <c r="C132" s="203"/>
      <c r="D132" s="203"/>
      <c r="E132" s="202"/>
    </row>
    <row r="133" spans="1:5" ht="12.5" x14ac:dyDescent="0.25">
      <c r="A133" s="202"/>
      <c r="B133" s="203"/>
      <c r="C133" s="203"/>
      <c r="D133" s="203"/>
      <c r="E133" s="202"/>
    </row>
    <row r="134" spans="1:5" ht="12.5" x14ac:dyDescent="0.25">
      <c r="A134" s="202"/>
      <c r="B134" s="203"/>
      <c r="C134" s="203"/>
      <c r="D134" s="203"/>
      <c r="E134" s="202"/>
    </row>
    <row r="135" spans="1:5" ht="12.5" x14ac:dyDescent="0.25">
      <c r="A135" s="202"/>
      <c r="B135" s="203"/>
      <c r="C135" s="203"/>
      <c r="D135" s="203"/>
      <c r="E135" s="202"/>
    </row>
    <row r="136" spans="1:5" ht="12.5" x14ac:dyDescent="0.25">
      <c r="A136" s="202"/>
      <c r="B136" s="203"/>
      <c r="C136" s="203"/>
      <c r="D136" s="203"/>
      <c r="E136" s="202"/>
    </row>
    <row r="137" spans="1:5" ht="12.5" x14ac:dyDescent="0.25">
      <c r="A137" s="202"/>
      <c r="B137" s="203"/>
      <c r="C137" s="203"/>
      <c r="D137" s="203"/>
      <c r="E137" s="202"/>
    </row>
    <row r="138" spans="1:5" ht="12.5" x14ac:dyDescent="0.25">
      <c r="A138" s="202"/>
      <c r="B138" s="203"/>
      <c r="C138" s="203"/>
      <c r="D138" s="203"/>
      <c r="E138" s="202"/>
    </row>
    <row r="139" spans="1:5" ht="12.5" x14ac:dyDescent="0.25">
      <c r="A139" s="202"/>
      <c r="B139" s="203"/>
      <c r="C139" s="203"/>
      <c r="D139" s="203"/>
      <c r="E139" s="202"/>
    </row>
    <row r="140" spans="1:5" ht="12.5" x14ac:dyDescent="0.25">
      <c r="A140" s="202"/>
      <c r="B140" s="203"/>
      <c r="C140" s="203"/>
      <c r="D140" s="203"/>
      <c r="E140" s="202"/>
    </row>
    <row r="141" spans="1:5" ht="12.5" x14ac:dyDescent="0.25">
      <c r="A141" s="202"/>
      <c r="B141" s="203"/>
      <c r="C141" s="203"/>
      <c r="D141" s="203"/>
      <c r="E141" s="202"/>
    </row>
    <row r="142" spans="1:5" ht="12.5" x14ac:dyDescent="0.25">
      <c r="A142" s="202"/>
      <c r="B142" s="203"/>
      <c r="C142" s="203"/>
      <c r="D142" s="203"/>
      <c r="E142" s="202"/>
    </row>
    <row r="143" spans="1:5" ht="12.5" x14ac:dyDescent="0.25">
      <c r="A143" s="202"/>
      <c r="B143" s="203"/>
      <c r="C143" s="203"/>
      <c r="D143" s="203"/>
      <c r="E143" s="202"/>
    </row>
    <row r="144" spans="1:5" ht="12.5" x14ac:dyDescent="0.25">
      <c r="A144" s="202"/>
      <c r="B144" s="203"/>
      <c r="C144" s="203"/>
      <c r="D144" s="203"/>
      <c r="E144" s="202"/>
    </row>
    <row r="145" spans="1:5" ht="12.5" x14ac:dyDescent="0.25">
      <c r="A145" s="202"/>
      <c r="B145" s="203"/>
      <c r="C145" s="203"/>
      <c r="D145" s="203"/>
      <c r="E145" s="202"/>
    </row>
    <row r="146" spans="1:5" ht="12.5" x14ac:dyDescent="0.25">
      <c r="A146" s="202"/>
      <c r="B146" s="203"/>
      <c r="C146" s="203"/>
      <c r="D146" s="203"/>
      <c r="E146" s="202"/>
    </row>
    <row r="147" spans="1:5" ht="12.5" x14ac:dyDescent="0.25">
      <c r="A147" s="202"/>
      <c r="B147" s="203"/>
      <c r="C147" s="203"/>
      <c r="D147" s="203"/>
      <c r="E147" s="202"/>
    </row>
    <row r="148" spans="1:5" ht="12.5" x14ac:dyDescent="0.25">
      <c r="A148" s="202"/>
      <c r="B148" s="203"/>
      <c r="C148" s="203"/>
      <c r="D148" s="203"/>
      <c r="E148" s="202"/>
    </row>
    <row r="149" spans="1:5" ht="12.5" x14ac:dyDescent="0.25">
      <c r="A149" s="202"/>
      <c r="B149" s="203"/>
      <c r="C149" s="203"/>
      <c r="D149" s="203"/>
      <c r="E149" s="202"/>
    </row>
    <row r="150" spans="1:5" ht="12.5" x14ac:dyDescent="0.25">
      <c r="A150" s="202"/>
      <c r="B150" s="203"/>
      <c r="C150" s="203"/>
      <c r="D150" s="203"/>
      <c r="E150" s="202"/>
    </row>
    <row r="151" spans="1:5" ht="12.5" x14ac:dyDescent="0.25">
      <c r="A151" s="202"/>
      <c r="B151" s="203"/>
      <c r="C151" s="203"/>
      <c r="D151" s="203"/>
      <c r="E151" s="202"/>
    </row>
    <row r="152" spans="1:5" ht="12.5" x14ac:dyDescent="0.25">
      <c r="A152" s="202"/>
      <c r="B152" s="203"/>
      <c r="C152" s="203"/>
      <c r="D152" s="203"/>
      <c r="E152" s="202"/>
    </row>
    <row r="153" spans="1:5" ht="12.5" x14ac:dyDescent="0.25">
      <c r="A153" s="202"/>
      <c r="B153" s="203"/>
      <c r="C153" s="203"/>
      <c r="D153" s="203"/>
      <c r="E153" s="202"/>
    </row>
    <row r="154" spans="1:5" ht="12.5" x14ac:dyDescent="0.25">
      <c r="A154" s="202"/>
      <c r="B154" s="203"/>
      <c r="C154" s="203"/>
      <c r="D154" s="203"/>
      <c r="E154" s="202"/>
    </row>
    <row r="155" spans="1:5" ht="12.5" x14ac:dyDescent="0.25">
      <c r="A155" s="202"/>
      <c r="B155" s="203"/>
      <c r="C155" s="203"/>
      <c r="D155" s="203"/>
      <c r="E155" s="202"/>
    </row>
    <row r="156" spans="1:5" ht="12.5" x14ac:dyDescent="0.25">
      <c r="A156" s="202"/>
      <c r="B156" s="203"/>
      <c r="C156" s="203"/>
      <c r="D156" s="203"/>
      <c r="E156" s="202"/>
    </row>
    <row r="157" spans="1:5" ht="12.5" x14ac:dyDescent="0.25">
      <c r="A157" s="202"/>
      <c r="B157" s="203"/>
      <c r="C157" s="203"/>
      <c r="D157" s="203"/>
      <c r="E157" s="202"/>
    </row>
    <row r="158" spans="1:5" ht="12.5" x14ac:dyDescent="0.25">
      <c r="A158" s="202"/>
      <c r="B158" s="203"/>
      <c r="C158" s="203"/>
      <c r="D158" s="203"/>
      <c r="E158" s="202"/>
    </row>
    <row r="159" spans="1:5" ht="12.5" x14ac:dyDescent="0.25">
      <c r="A159" s="202"/>
      <c r="B159" s="203"/>
      <c r="C159" s="203"/>
      <c r="D159" s="203"/>
      <c r="E159" s="202"/>
    </row>
    <row r="160" spans="1:5" ht="12.5" x14ac:dyDescent="0.25">
      <c r="A160" s="202"/>
      <c r="B160" s="203"/>
      <c r="C160" s="203"/>
      <c r="D160" s="203"/>
      <c r="E160" s="202"/>
    </row>
    <row r="161" spans="1:5" ht="12.5" x14ac:dyDescent="0.25">
      <c r="A161" s="202"/>
      <c r="B161" s="203"/>
      <c r="C161" s="203"/>
      <c r="D161" s="203"/>
      <c r="E161" s="202"/>
    </row>
    <row r="162" spans="1:5" ht="12.5" x14ac:dyDescent="0.25">
      <c r="A162" s="202"/>
      <c r="B162" s="203"/>
      <c r="C162" s="203"/>
      <c r="D162" s="203"/>
      <c r="E162" s="202"/>
    </row>
    <row r="163" spans="1:5" ht="12.5" x14ac:dyDescent="0.25">
      <c r="A163" s="202"/>
      <c r="B163" s="203"/>
      <c r="C163" s="203"/>
      <c r="D163" s="203"/>
      <c r="E163" s="202"/>
    </row>
    <row r="164" spans="1:5" ht="12.5" x14ac:dyDescent="0.25">
      <c r="A164" s="202"/>
      <c r="B164" s="203"/>
      <c r="C164" s="203"/>
      <c r="D164" s="203"/>
      <c r="E164" s="202"/>
    </row>
    <row r="165" spans="1:5" ht="12.5" x14ac:dyDescent="0.25">
      <c r="A165" s="202"/>
      <c r="B165" s="203"/>
      <c r="C165" s="203"/>
      <c r="D165" s="203"/>
      <c r="E165" s="202"/>
    </row>
    <row r="166" spans="1:5" ht="12.5" x14ac:dyDescent="0.25">
      <c r="A166" s="202"/>
      <c r="B166" s="203"/>
      <c r="C166" s="203"/>
      <c r="D166" s="203"/>
      <c r="E166" s="202"/>
    </row>
    <row r="167" spans="1:5" ht="12.5" x14ac:dyDescent="0.25">
      <c r="A167" s="202"/>
      <c r="B167" s="203"/>
      <c r="C167" s="203"/>
      <c r="D167" s="203"/>
      <c r="E167" s="202"/>
    </row>
    <row r="168" spans="1:5" ht="12.5" x14ac:dyDescent="0.25">
      <c r="A168" s="202"/>
      <c r="B168" s="203"/>
      <c r="C168" s="203"/>
      <c r="D168" s="203"/>
      <c r="E168" s="202"/>
    </row>
    <row r="169" spans="1:5" ht="12.5" x14ac:dyDescent="0.25">
      <c r="A169" s="202"/>
      <c r="B169" s="203"/>
      <c r="C169" s="203"/>
      <c r="D169" s="203"/>
      <c r="E169" s="202"/>
    </row>
    <row r="170" spans="1:5" ht="12.5" x14ac:dyDescent="0.25">
      <c r="A170" s="202"/>
      <c r="B170" s="203"/>
      <c r="C170" s="203"/>
      <c r="D170" s="203"/>
      <c r="E170" s="202"/>
    </row>
    <row r="171" spans="1:5" ht="12.5" x14ac:dyDescent="0.25">
      <c r="A171" s="202"/>
      <c r="B171" s="203"/>
      <c r="C171" s="203"/>
      <c r="D171" s="203"/>
      <c r="E171" s="202"/>
    </row>
    <row r="172" spans="1:5" ht="12.5" x14ac:dyDescent="0.25">
      <c r="A172" s="202"/>
      <c r="B172" s="203"/>
      <c r="C172" s="203"/>
      <c r="D172" s="203"/>
      <c r="E172" s="202"/>
    </row>
    <row r="173" spans="1:5" ht="12.5" x14ac:dyDescent="0.25">
      <c r="A173" s="202"/>
      <c r="B173" s="203"/>
      <c r="C173" s="203"/>
      <c r="D173" s="203"/>
      <c r="E173" s="202"/>
    </row>
    <row r="174" spans="1:5" ht="12.5" x14ac:dyDescent="0.25">
      <c r="A174" s="202"/>
      <c r="B174" s="203"/>
      <c r="C174" s="203"/>
      <c r="D174" s="203"/>
      <c r="E174" s="202"/>
    </row>
    <row r="175" spans="1:5" ht="12.5" x14ac:dyDescent="0.25">
      <c r="A175" s="202"/>
      <c r="B175" s="203"/>
      <c r="C175" s="203"/>
      <c r="D175" s="203"/>
      <c r="E175" s="202"/>
    </row>
    <row r="176" spans="1:5" ht="12.5" x14ac:dyDescent="0.25">
      <c r="A176" s="202"/>
      <c r="B176" s="203"/>
      <c r="C176" s="203"/>
      <c r="D176" s="203"/>
      <c r="E176" s="202"/>
    </row>
    <row r="177" spans="1:5" ht="12.5" x14ac:dyDescent="0.25">
      <c r="A177" s="202"/>
      <c r="B177" s="203"/>
      <c r="C177" s="203"/>
      <c r="D177" s="203"/>
      <c r="E177" s="202"/>
    </row>
    <row r="178" spans="1:5" ht="12.5" x14ac:dyDescent="0.25">
      <c r="A178" s="202"/>
      <c r="B178" s="203"/>
      <c r="C178" s="203"/>
      <c r="D178" s="203"/>
      <c r="E178" s="202"/>
    </row>
    <row r="179" spans="1:5" ht="12.5" x14ac:dyDescent="0.25">
      <c r="A179" s="202"/>
      <c r="B179" s="203"/>
      <c r="C179" s="203"/>
      <c r="D179" s="203"/>
      <c r="E179" s="202"/>
    </row>
    <row r="180" spans="1:5" ht="12.5" x14ac:dyDescent="0.25">
      <c r="A180" s="202"/>
      <c r="B180" s="203"/>
      <c r="C180" s="203"/>
      <c r="D180" s="203"/>
      <c r="E180" s="202"/>
    </row>
    <row r="181" spans="1:5" ht="12.5" x14ac:dyDescent="0.25">
      <c r="A181" s="202"/>
      <c r="B181" s="203"/>
      <c r="C181" s="203"/>
      <c r="D181" s="203"/>
      <c r="E181" s="202"/>
    </row>
    <row r="182" spans="1:5" ht="12.5" x14ac:dyDescent="0.25">
      <c r="A182" s="202"/>
      <c r="B182" s="203"/>
      <c r="C182" s="203"/>
      <c r="D182" s="203"/>
      <c r="E182" s="202"/>
    </row>
    <row r="183" spans="1:5" ht="12.5" x14ac:dyDescent="0.25">
      <c r="A183" s="202"/>
      <c r="B183" s="203"/>
      <c r="C183" s="203"/>
      <c r="D183" s="203"/>
      <c r="E183" s="202"/>
    </row>
    <row r="184" spans="1:5" ht="12.5" x14ac:dyDescent="0.25">
      <c r="A184" s="202"/>
      <c r="B184" s="203"/>
      <c r="C184" s="203"/>
      <c r="D184" s="203"/>
      <c r="E184" s="202"/>
    </row>
    <row r="185" spans="1:5" ht="12.5" x14ac:dyDescent="0.25">
      <c r="A185" s="202"/>
      <c r="B185" s="203"/>
      <c r="C185" s="203"/>
      <c r="D185" s="203"/>
      <c r="E185" s="202"/>
    </row>
    <row r="186" spans="1:5" ht="12.5" x14ac:dyDescent="0.25">
      <c r="A186" s="202"/>
      <c r="B186" s="203"/>
      <c r="C186" s="203"/>
      <c r="D186" s="203"/>
      <c r="E186" s="202"/>
    </row>
    <row r="187" spans="1:5" ht="12.5" x14ac:dyDescent="0.25">
      <c r="A187" s="202"/>
      <c r="B187" s="203"/>
      <c r="C187" s="203"/>
      <c r="D187" s="203"/>
      <c r="E187" s="202"/>
    </row>
    <row r="188" spans="1:5" ht="12.5" x14ac:dyDescent="0.25">
      <c r="A188" s="202"/>
      <c r="B188" s="203"/>
      <c r="C188" s="203"/>
      <c r="D188" s="203"/>
      <c r="E188" s="202"/>
    </row>
    <row r="189" spans="1:5" ht="12.5" x14ac:dyDescent="0.25">
      <c r="A189" s="202"/>
      <c r="B189" s="203"/>
      <c r="C189" s="203"/>
      <c r="D189" s="203"/>
      <c r="E189" s="202"/>
    </row>
    <row r="190" spans="1:5" ht="12.5" x14ac:dyDescent="0.25">
      <c r="A190" s="202"/>
      <c r="B190" s="203"/>
      <c r="C190" s="203"/>
      <c r="D190" s="203"/>
      <c r="E190" s="202"/>
    </row>
    <row r="191" spans="1:5" ht="12.5" x14ac:dyDescent="0.25">
      <c r="A191" s="202"/>
      <c r="B191" s="203"/>
      <c r="C191" s="203"/>
      <c r="D191" s="203"/>
      <c r="E191" s="202"/>
    </row>
    <row r="192" spans="1:5" ht="12.5" x14ac:dyDescent="0.25">
      <c r="A192" s="202"/>
      <c r="B192" s="203"/>
      <c r="C192" s="203"/>
      <c r="D192" s="203"/>
      <c r="E192" s="202"/>
    </row>
    <row r="193" spans="1:5" ht="12.5" x14ac:dyDescent="0.25">
      <c r="A193" s="202"/>
      <c r="B193" s="203"/>
      <c r="C193" s="203"/>
      <c r="D193" s="203"/>
      <c r="E193" s="202"/>
    </row>
    <row r="194" spans="1:5" ht="12.5" x14ac:dyDescent="0.25">
      <c r="A194" s="202"/>
      <c r="B194" s="203"/>
      <c r="C194" s="203"/>
      <c r="D194" s="203"/>
      <c r="E194" s="202"/>
    </row>
    <row r="195" spans="1:5" ht="12.5" x14ac:dyDescent="0.25">
      <c r="A195" s="202"/>
      <c r="B195" s="203"/>
      <c r="C195" s="203"/>
      <c r="D195" s="203"/>
      <c r="E195" s="202"/>
    </row>
    <row r="196" spans="1:5" ht="12.5" x14ac:dyDescent="0.25">
      <c r="A196" s="202"/>
      <c r="B196" s="203"/>
      <c r="C196" s="203"/>
      <c r="D196" s="203"/>
      <c r="E196" s="202"/>
    </row>
    <row r="197" spans="1:5" ht="12.5" x14ac:dyDescent="0.25">
      <c r="A197" s="202"/>
      <c r="B197" s="203"/>
      <c r="C197" s="203"/>
      <c r="D197" s="203"/>
      <c r="E197" s="202"/>
    </row>
    <row r="198" spans="1:5" ht="12.5" x14ac:dyDescent="0.25">
      <c r="A198" s="202"/>
      <c r="B198" s="203"/>
      <c r="C198" s="203"/>
      <c r="D198" s="203"/>
      <c r="E198" s="202"/>
    </row>
    <row r="199" spans="1:5" ht="12.5" x14ac:dyDescent="0.25">
      <c r="A199" s="202"/>
      <c r="B199" s="203"/>
      <c r="C199" s="203"/>
      <c r="D199" s="203"/>
      <c r="E199" s="202"/>
    </row>
    <row r="200" spans="1:5" ht="12.5" x14ac:dyDescent="0.25">
      <c r="A200" s="202"/>
      <c r="B200" s="203"/>
      <c r="C200" s="203"/>
      <c r="D200" s="203"/>
      <c r="E200" s="202"/>
    </row>
    <row r="201" spans="1:5" ht="12.5" x14ac:dyDescent="0.25">
      <c r="A201" s="202"/>
      <c r="B201" s="203"/>
      <c r="C201" s="203"/>
      <c r="D201" s="203"/>
      <c r="E201" s="202"/>
    </row>
    <row r="202" spans="1:5" ht="12.5" x14ac:dyDescent="0.25">
      <c r="A202" s="202"/>
      <c r="B202" s="203"/>
      <c r="C202" s="203"/>
      <c r="D202" s="203"/>
      <c r="E202" s="202"/>
    </row>
    <row r="203" spans="1:5" ht="12.5" x14ac:dyDescent="0.25">
      <c r="A203" s="202"/>
      <c r="B203" s="203"/>
      <c r="C203" s="203"/>
      <c r="D203" s="203"/>
      <c r="E203" s="202"/>
    </row>
    <row r="204" spans="1:5" ht="12.5" x14ac:dyDescent="0.25">
      <c r="A204" s="202"/>
      <c r="B204" s="203"/>
      <c r="C204" s="203"/>
      <c r="D204" s="203"/>
      <c r="E204" s="202"/>
    </row>
    <row r="205" spans="1:5" ht="12.5" x14ac:dyDescent="0.25">
      <c r="A205" s="202"/>
      <c r="B205" s="203"/>
      <c r="C205" s="203"/>
      <c r="D205" s="203"/>
      <c r="E205" s="202"/>
    </row>
    <row r="206" spans="1:5" ht="12.5" x14ac:dyDescent="0.25">
      <c r="A206" s="202"/>
      <c r="B206" s="203"/>
      <c r="C206" s="203"/>
      <c r="D206" s="203"/>
      <c r="E206" s="202"/>
    </row>
    <row r="207" spans="1:5" ht="12.5" x14ac:dyDescent="0.25">
      <c r="A207" s="202"/>
      <c r="B207" s="203"/>
      <c r="C207" s="203"/>
      <c r="D207" s="203"/>
      <c r="E207" s="202"/>
    </row>
    <row r="208" spans="1:5" ht="12.5" x14ac:dyDescent="0.25">
      <c r="A208" s="202"/>
      <c r="B208" s="203"/>
      <c r="C208" s="203"/>
      <c r="D208" s="203"/>
      <c r="E208" s="202"/>
    </row>
    <row r="209" spans="1:5" ht="12.5" x14ac:dyDescent="0.25">
      <c r="A209" s="202"/>
      <c r="B209" s="203"/>
      <c r="C209" s="203"/>
      <c r="D209" s="203"/>
      <c r="E209" s="202"/>
    </row>
    <row r="210" spans="1:5" ht="12.5" x14ac:dyDescent="0.25">
      <c r="A210" s="202"/>
      <c r="B210" s="203"/>
      <c r="C210" s="203"/>
      <c r="D210" s="203"/>
      <c r="E210" s="202"/>
    </row>
    <row r="211" spans="1:5" ht="12.5" x14ac:dyDescent="0.25">
      <c r="A211" s="202"/>
      <c r="B211" s="203"/>
      <c r="C211" s="203"/>
      <c r="D211" s="203"/>
      <c r="E211" s="202"/>
    </row>
    <row r="212" spans="1:5" ht="12.5" x14ac:dyDescent="0.25">
      <c r="A212" s="202"/>
      <c r="B212" s="203"/>
      <c r="C212" s="203"/>
      <c r="D212" s="203"/>
      <c r="E212" s="202"/>
    </row>
    <row r="213" spans="1:5" ht="12.5" x14ac:dyDescent="0.25">
      <c r="A213" s="202"/>
      <c r="B213" s="203"/>
      <c r="C213" s="203"/>
      <c r="D213" s="203"/>
      <c r="E213" s="202"/>
    </row>
    <row r="214" spans="1:5" ht="12.5" x14ac:dyDescent="0.25">
      <c r="A214" s="202"/>
      <c r="B214" s="203"/>
      <c r="C214" s="203"/>
      <c r="D214" s="203"/>
      <c r="E214" s="202"/>
    </row>
    <row r="215" spans="1:5" ht="12.5" x14ac:dyDescent="0.25">
      <c r="A215" s="202"/>
      <c r="B215" s="203"/>
      <c r="C215" s="203"/>
      <c r="D215" s="203"/>
      <c r="E215" s="202"/>
    </row>
    <row r="216" spans="1:5" ht="12.5" x14ac:dyDescent="0.25">
      <c r="A216" s="202"/>
      <c r="B216" s="203"/>
      <c r="C216" s="203"/>
      <c r="D216" s="203"/>
      <c r="E216" s="202"/>
    </row>
    <row r="217" spans="1:5" ht="12.5" x14ac:dyDescent="0.25">
      <c r="A217" s="202"/>
      <c r="B217" s="203"/>
      <c r="C217" s="203"/>
      <c r="D217" s="203"/>
      <c r="E217" s="202"/>
    </row>
    <row r="218" spans="1:5" ht="12.5" x14ac:dyDescent="0.25">
      <c r="A218" s="202"/>
      <c r="B218" s="203"/>
      <c r="C218" s="203"/>
      <c r="D218" s="203"/>
      <c r="E218" s="202"/>
    </row>
    <row r="219" spans="1:5" ht="12.5" x14ac:dyDescent="0.25">
      <c r="A219" s="202"/>
      <c r="B219" s="203"/>
      <c r="C219" s="203"/>
      <c r="D219" s="203"/>
      <c r="E219" s="202"/>
    </row>
    <row r="220" spans="1:5" ht="12.5" x14ac:dyDescent="0.25">
      <c r="A220" s="202"/>
      <c r="B220" s="203"/>
      <c r="C220" s="203"/>
      <c r="D220" s="203"/>
      <c r="E220" s="202"/>
    </row>
    <row r="221" spans="1:5" ht="12.5" x14ac:dyDescent="0.25">
      <c r="A221" s="202"/>
      <c r="B221" s="203"/>
      <c r="C221" s="203"/>
      <c r="D221" s="203"/>
      <c r="E221" s="202"/>
    </row>
    <row r="222" spans="1:5" ht="12.5" x14ac:dyDescent="0.25">
      <c r="A222" s="202"/>
      <c r="B222" s="203"/>
      <c r="C222" s="203"/>
      <c r="D222" s="203"/>
      <c r="E222" s="202"/>
    </row>
    <row r="223" spans="1:5" ht="12.5" x14ac:dyDescent="0.25">
      <c r="A223" s="202"/>
      <c r="B223" s="203"/>
      <c r="C223" s="203"/>
      <c r="D223" s="203"/>
      <c r="E223" s="202"/>
    </row>
    <row r="224" spans="1:5" ht="12.5" x14ac:dyDescent="0.25">
      <c r="A224" s="202"/>
      <c r="B224" s="203"/>
      <c r="C224" s="203"/>
      <c r="D224" s="203"/>
      <c r="E224" s="202"/>
    </row>
    <row r="225" spans="1:5" ht="12.5" x14ac:dyDescent="0.25">
      <c r="A225" s="202"/>
      <c r="B225" s="203"/>
      <c r="C225" s="203"/>
      <c r="D225" s="203"/>
      <c r="E225" s="202"/>
    </row>
    <row r="226" spans="1:5" ht="12.5" x14ac:dyDescent="0.25">
      <c r="A226" s="202"/>
      <c r="B226" s="203"/>
      <c r="C226" s="203"/>
      <c r="D226" s="203"/>
      <c r="E226" s="202"/>
    </row>
    <row r="227" spans="1:5" ht="12.5" x14ac:dyDescent="0.25">
      <c r="A227" s="202"/>
      <c r="B227" s="203"/>
      <c r="C227" s="203"/>
      <c r="D227" s="203"/>
      <c r="E227" s="202"/>
    </row>
    <row r="228" spans="1:5" ht="12.5" x14ac:dyDescent="0.25">
      <c r="A228" s="202"/>
      <c r="B228" s="203"/>
      <c r="C228" s="203"/>
      <c r="D228" s="203"/>
      <c r="E228" s="202"/>
    </row>
    <row r="229" spans="1:5" ht="12.5" x14ac:dyDescent="0.25">
      <c r="A229" s="202"/>
      <c r="B229" s="203"/>
      <c r="C229" s="203"/>
      <c r="D229" s="203"/>
      <c r="E229" s="202"/>
    </row>
    <row r="230" spans="1:5" ht="12.5" x14ac:dyDescent="0.25">
      <c r="A230" s="202"/>
      <c r="B230" s="203"/>
      <c r="C230" s="203"/>
      <c r="D230" s="203"/>
      <c r="E230" s="202"/>
    </row>
    <row r="231" spans="1:5" ht="12.5" x14ac:dyDescent="0.25">
      <c r="A231" s="202"/>
      <c r="B231" s="203"/>
      <c r="C231" s="203"/>
      <c r="D231" s="203"/>
      <c r="E231" s="202"/>
    </row>
    <row r="232" spans="1:5" ht="12.5" x14ac:dyDescent="0.25">
      <c r="A232" s="202"/>
      <c r="B232" s="203"/>
      <c r="C232" s="203"/>
      <c r="D232" s="203"/>
      <c r="E232" s="202"/>
    </row>
    <row r="233" spans="1:5" ht="12.5" x14ac:dyDescent="0.25">
      <c r="A233" s="202"/>
      <c r="B233" s="203"/>
      <c r="C233" s="203"/>
      <c r="D233" s="203"/>
      <c r="E233" s="202"/>
    </row>
    <row r="234" spans="1:5" ht="12.5" x14ac:dyDescent="0.25">
      <c r="A234" s="202"/>
      <c r="B234" s="203"/>
      <c r="C234" s="203"/>
      <c r="D234" s="203"/>
      <c r="E234" s="202"/>
    </row>
    <row r="235" spans="1:5" ht="12.5" x14ac:dyDescent="0.25">
      <c r="A235" s="202"/>
      <c r="B235" s="203"/>
      <c r="C235" s="203"/>
      <c r="D235" s="203"/>
      <c r="E235" s="202"/>
    </row>
    <row r="236" spans="1:5" ht="12.5" x14ac:dyDescent="0.25">
      <c r="A236" s="202"/>
      <c r="B236" s="203"/>
      <c r="C236" s="203"/>
      <c r="D236" s="203"/>
      <c r="E236" s="202"/>
    </row>
    <row r="237" spans="1:5" ht="12.5" x14ac:dyDescent="0.25">
      <c r="A237" s="202"/>
      <c r="B237" s="203"/>
      <c r="C237" s="203"/>
      <c r="D237" s="203"/>
      <c r="E237" s="202"/>
    </row>
    <row r="238" spans="1:5" ht="12.5" x14ac:dyDescent="0.25">
      <c r="A238" s="202"/>
      <c r="B238" s="203"/>
      <c r="C238" s="203"/>
      <c r="D238" s="203"/>
      <c r="E238" s="202"/>
    </row>
    <row r="239" spans="1:5" ht="12.5" x14ac:dyDescent="0.25">
      <c r="A239" s="202"/>
      <c r="B239" s="203"/>
      <c r="C239" s="203"/>
      <c r="D239" s="203"/>
      <c r="E239" s="202"/>
    </row>
    <row r="240" spans="1:5" ht="12.5" x14ac:dyDescent="0.25">
      <c r="A240" s="202"/>
      <c r="B240" s="203"/>
      <c r="C240" s="203"/>
      <c r="D240" s="203"/>
      <c r="E240" s="202"/>
    </row>
    <row r="241" spans="1:5" ht="12.5" x14ac:dyDescent="0.25">
      <c r="A241" s="202"/>
      <c r="B241" s="203"/>
      <c r="C241" s="203"/>
      <c r="D241" s="203"/>
      <c r="E241" s="202"/>
    </row>
    <row r="242" spans="1:5" ht="12.5" x14ac:dyDescent="0.25">
      <c r="A242" s="202"/>
      <c r="B242" s="203"/>
      <c r="C242" s="203"/>
      <c r="D242" s="203"/>
      <c r="E242" s="202"/>
    </row>
    <row r="243" spans="1:5" ht="12.5" x14ac:dyDescent="0.25">
      <c r="A243" s="202"/>
      <c r="B243" s="203"/>
      <c r="C243" s="203"/>
      <c r="D243" s="203"/>
      <c r="E243" s="202"/>
    </row>
    <row r="244" spans="1:5" ht="12.5" x14ac:dyDescent="0.25">
      <c r="A244" s="202"/>
      <c r="B244" s="203"/>
      <c r="C244" s="203"/>
      <c r="D244" s="203"/>
      <c r="E244" s="202"/>
    </row>
    <row r="245" spans="1:5" ht="12.5" x14ac:dyDescent="0.25">
      <c r="A245" s="202"/>
      <c r="B245" s="203"/>
      <c r="C245" s="203"/>
      <c r="D245" s="203"/>
      <c r="E245" s="202"/>
    </row>
    <row r="246" spans="1:5" ht="12.5" x14ac:dyDescent="0.25">
      <c r="A246" s="202"/>
      <c r="B246" s="203"/>
      <c r="C246" s="203"/>
      <c r="D246" s="203"/>
      <c r="E246" s="202"/>
    </row>
    <row r="247" spans="1:5" ht="12.5" x14ac:dyDescent="0.25">
      <c r="A247" s="202"/>
      <c r="B247" s="203"/>
      <c r="C247" s="203"/>
      <c r="D247" s="203"/>
      <c r="E247" s="202"/>
    </row>
    <row r="248" spans="1:5" ht="12.5" x14ac:dyDescent="0.25">
      <c r="A248" s="202"/>
      <c r="B248" s="203"/>
      <c r="C248" s="203"/>
      <c r="D248" s="203"/>
      <c r="E248" s="202"/>
    </row>
    <row r="249" spans="1:5" ht="12.5" x14ac:dyDescent="0.25">
      <c r="A249" s="202"/>
      <c r="B249" s="203"/>
      <c r="C249" s="203"/>
      <c r="D249" s="203"/>
      <c r="E249" s="202"/>
    </row>
    <row r="250" spans="1:5" ht="12.5" x14ac:dyDescent="0.25">
      <c r="A250" s="202"/>
      <c r="B250" s="203"/>
      <c r="C250" s="203"/>
      <c r="D250" s="203"/>
      <c r="E250" s="202"/>
    </row>
    <row r="251" spans="1:5" ht="12.5" x14ac:dyDescent="0.25">
      <c r="A251" s="202"/>
      <c r="B251" s="203"/>
      <c r="C251" s="203"/>
      <c r="D251" s="203"/>
      <c r="E251" s="202"/>
    </row>
    <row r="252" spans="1:5" ht="12.5" x14ac:dyDescent="0.25">
      <c r="A252" s="202"/>
      <c r="B252" s="203"/>
      <c r="C252" s="203"/>
      <c r="D252" s="203"/>
      <c r="E252" s="202"/>
    </row>
    <row r="253" spans="1:5" ht="12.5" x14ac:dyDescent="0.25">
      <c r="A253" s="202"/>
      <c r="B253" s="203"/>
      <c r="C253" s="203"/>
      <c r="D253" s="203"/>
      <c r="E253" s="202"/>
    </row>
    <row r="254" spans="1:5" ht="12.5" x14ac:dyDescent="0.25">
      <c r="A254" s="202"/>
      <c r="B254" s="203"/>
      <c r="C254" s="203"/>
      <c r="D254" s="203"/>
      <c r="E254" s="202"/>
    </row>
    <row r="255" spans="1:5" ht="12.5" x14ac:dyDescent="0.25">
      <c r="A255" s="202"/>
      <c r="B255" s="203"/>
      <c r="C255" s="203"/>
      <c r="D255" s="203"/>
      <c r="E255" s="202"/>
    </row>
    <row r="256" spans="1:5" ht="12.5" x14ac:dyDescent="0.25">
      <c r="A256" s="202"/>
      <c r="B256" s="203"/>
      <c r="C256" s="203"/>
      <c r="D256" s="203"/>
      <c r="E256" s="202"/>
    </row>
    <row r="257" spans="1:5" ht="12.5" x14ac:dyDescent="0.25">
      <c r="A257" s="202"/>
      <c r="B257" s="203"/>
      <c r="C257" s="203"/>
      <c r="D257" s="203"/>
      <c r="E257" s="202"/>
    </row>
    <row r="258" spans="1:5" ht="12.5" x14ac:dyDescent="0.25">
      <c r="A258" s="202"/>
      <c r="B258" s="203"/>
      <c r="C258" s="203"/>
      <c r="D258" s="203"/>
      <c r="E258" s="202"/>
    </row>
    <row r="259" spans="1:5" ht="12.5" x14ac:dyDescent="0.25">
      <c r="A259" s="202"/>
      <c r="B259" s="203"/>
      <c r="C259" s="203"/>
      <c r="D259" s="203"/>
      <c r="E259" s="202"/>
    </row>
    <row r="260" spans="1:5" ht="12.5" x14ac:dyDescent="0.25">
      <c r="A260" s="202"/>
      <c r="B260" s="203"/>
      <c r="C260" s="203"/>
      <c r="D260" s="203"/>
      <c r="E260" s="202"/>
    </row>
    <row r="261" spans="1:5" ht="12.5" x14ac:dyDescent="0.25">
      <c r="A261" s="202"/>
      <c r="B261" s="203"/>
      <c r="C261" s="203"/>
      <c r="D261" s="203"/>
      <c r="E261" s="202"/>
    </row>
    <row r="262" spans="1:5" ht="12.5" x14ac:dyDescent="0.25">
      <c r="A262" s="202"/>
      <c r="B262" s="203"/>
      <c r="C262" s="203"/>
      <c r="D262" s="203"/>
      <c r="E262" s="202"/>
    </row>
    <row r="263" spans="1:5" ht="12.5" x14ac:dyDescent="0.25">
      <c r="A263" s="202"/>
      <c r="B263" s="203"/>
      <c r="C263" s="203"/>
      <c r="D263" s="203"/>
      <c r="E263" s="202"/>
    </row>
    <row r="264" spans="1:5" ht="12.5" x14ac:dyDescent="0.25">
      <c r="A264" s="202"/>
      <c r="B264" s="203"/>
      <c r="C264" s="203"/>
      <c r="D264" s="203"/>
      <c r="E264" s="202"/>
    </row>
    <row r="265" spans="1:5" ht="12.5" x14ac:dyDescent="0.25">
      <c r="A265" s="202"/>
      <c r="B265" s="203"/>
      <c r="C265" s="203"/>
      <c r="D265" s="203"/>
      <c r="E265" s="202"/>
    </row>
    <row r="266" spans="1:5" ht="12.5" x14ac:dyDescent="0.25">
      <c r="A266" s="202"/>
      <c r="B266" s="203"/>
      <c r="C266" s="203"/>
      <c r="D266" s="203"/>
      <c r="E266" s="202"/>
    </row>
    <row r="267" spans="1:5" ht="12.5" x14ac:dyDescent="0.25">
      <c r="A267" s="202"/>
      <c r="B267" s="203"/>
      <c r="C267" s="203"/>
      <c r="D267" s="203"/>
      <c r="E267" s="202"/>
    </row>
    <row r="268" spans="1:5" ht="12.5" x14ac:dyDescent="0.25">
      <c r="A268" s="202"/>
      <c r="B268" s="203"/>
      <c r="C268" s="203"/>
      <c r="D268" s="203"/>
      <c r="E268" s="202"/>
    </row>
    <row r="269" spans="1:5" ht="12.5" x14ac:dyDescent="0.25">
      <c r="A269" s="202"/>
      <c r="B269" s="203"/>
      <c r="C269" s="203"/>
      <c r="D269" s="203"/>
      <c r="E269" s="202"/>
    </row>
    <row r="270" spans="1:5" ht="12.5" x14ac:dyDescent="0.25">
      <c r="A270" s="202"/>
      <c r="B270" s="203"/>
      <c r="C270" s="203"/>
      <c r="D270" s="203"/>
      <c r="E270" s="202"/>
    </row>
    <row r="271" spans="1:5" ht="12.5" x14ac:dyDescent="0.25">
      <c r="A271" s="202"/>
      <c r="B271" s="203"/>
      <c r="C271" s="203"/>
      <c r="D271" s="203"/>
      <c r="E271" s="202"/>
    </row>
    <row r="272" spans="1:5" ht="12.5" x14ac:dyDescent="0.25">
      <c r="A272" s="202"/>
      <c r="B272" s="203"/>
      <c r="C272" s="203"/>
      <c r="D272" s="203"/>
      <c r="E272" s="202"/>
    </row>
    <row r="273" spans="1:5" ht="12.5" x14ac:dyDescent="0.25">
      <c r="A273" s="202"/>
      <c r="B273" s="203"/>
      <c r="C273" s="203"/>
      <c r="D273" s="203"/>
      <c r="E273" s="202"/>
    </row>
    <row r="274" spans="1:5" ht="12.5" x14ac:dyDescent="0.25">
      <c r="A274" s="202"/>
      <c r="B274" s="203"/>
      <c r="C274" s="203"/>
      <c r="D274" s="203"/>
      <c r="E274" s="202"/>
    </row>
    <row r="275" spans="1:5" ht="12.5" x14ac:dyDescent="0.25">
      <c r="A275" s="202"/>
      <c r="B275" s="203"/>
      <c r="C275" s="203"/>
      <c r="D275" s="203"/>
      <c r="E275" s="202"/>
    </row>
    <row r="276" spans="1:5" ht="12.5" x14ac:dyDescent="0.25">
      <c r="A276" s="202"/>
      <c r="B276" s="203"/>
      <c r="C276" s="203"/>
      <c r="D276" s="203"/>
      <c r="E276" s="202"/>
    </row>
    <row r="277" spans="1:5" ht="12.5" x14ac:dyDescent="0.25">
      <c r="A277" s="202"/>
      <c r="B277" s="203"/>
      <c r="C277" s="203"/>
      <c r="D277" s="203"/>
      <c r="E277" s="202"/>
    </row>
    <row r="278" spans="1:5" ht="12.5" x14ac:dyDescent="0.25">
      <c r="A278" s="202"/>
      <c r="B278" s="203"/>
      <c r="C278" s="203"/>
      <c r="D278" s="203"/>
      <c r="E278" s="202"/>
    </row>
    <row r="279" spans="1:5" ht="12.5" x14ac:dyDescent="0.25">
      <c r="A279" s="202"/>
      <c r="B279" s="203"/>
      <c r="C279" s="203"/>
      <c r="D279" s="203"/>
      <c r="E279" s="202"/>
    </row>
    <row r="280" spans="1:5" ht="12.5" x14ac:dyDescent="0.25">
      <c r="A280" s="202"/>
      <c r="B280" s="203"/>
      <c r="C280" s="203"/>
      <c r="D280" s="203"/>
      <c r="E280" s="202"/>
    </row>
    <row r="281" spans="1:5" ht="12.5" x14ac:dyDescent="0.25">
      <c r="A281" s="202"/>
      <c r="B281" s="203"/>
      <c r="C281" s="203"/>
      <c r="D281" s="203"/>
      <c r="E281" s="202"/>
    </row>
    <row r="282" spans="1:5" ht="12.5" x14ac:dyDescent="0.25">
      <c r="A282" s="202"/>
      <c r="B282" s="203"/>
      <c r="C282" s="203"/>
      <c r="D282" s="203"/>
      <c r="E282" s="202"/>
    </row>
    <row r="283" spans="1:5" ht="12.5" x14ac:dyDescent="0.25">
      <c r="A283" s="202"/>
      <c r="B283" s="203"/>
      <c r="C283" s="203"/>
      <c r="D283" s="203"/>
      <c r="E283" s="202"/>
    </row>
    <row r="284" spans="1:5" ht="12.5" x14ac:dyDescent="0.25">
      <c r="A284" s="202"/>
      <c r="B284" s="203"/>
      <c r="C284" s="203"/>
      <c r="D284" s="203"/>
      <c r="E284" s="202"/>
    </row>
    <row r="285" spans="1:5" ht="12.5" x14ac:dyDescent="0.25">
      <c r="A285" s="202"/>
      <c r="B285" s="203"/>
      <c r="C285" s="203"/>
      <c r="D285" s="203"/>
      <c r="E285" s="202"/>
    </row>
    <row r="286" spans="1:5" ht="12.5" x14ac:dyDescent="0.25">
      <c r="A286" s="202"/>
      <c r="B286" s="203"/>
      <c r="C286" s="203"/>
      <c r="D286" s="203"/>
      <c r="E286" s="202"/>
    </row>
    <row r="287" spans="1:5" ht="12.5" x14ac:dyDescent="0.25">
      <c r="A287" s="202"/>
      <c r="B287" s="203"/>
      <c r="C287" s="203"/>
      <c r="D287" s="203"/>
      <c r="E287" s="202"/>
    </row>
    <row r="288" spans="1:5" ht="12.5" x14ac:dyDescent="0.25">
      <c r="A288" s="202"/>
      <c r="B288" s="203"/>
      <c r="C288" s="203"/>
      <c r="D288" s="203"/>
      <c r="E288" s="202"/>
    </row>
    <row r="289" spans="1:5" ht="12.5" x14ac:dyDescent="0.25">
      <c r="A289" s="202"/>
      <c r="B289" s="203"/>
      <c r="C289" s="203"/>
      <c r="D289" s="203"/>
      <c r="E289" s="202"/>
    </row>
    <row r="290" spans="1:5" ht="12.5" x14ac:dyDescent="0.25">
      <c r="A290" s="202"/>
      <c r="B290" s="203"/>
      <c r="C290" s="203"/>
      <c r="D290" s="203"/>
      <c r="E290" s="202"/>
    </row>
    <row r="291" spans="1:5" ht="12.5" x14ac:dyDescent="0.25">
      <c r="A291" s="202"/>
      <c r="B291" s="203"/>
      <c r="C291" s="203"/>
      <c r="D291" s="203"/>
      <c r="E291" s="202"/>
    </row>
    <row r="292" spans="1:5" ht="12.5" x14ac:dyDescent="0.25">
      <c r="A292" s="202"/>
      <c r="B292" s="203"/>
      <c r="C292" s="203"/>
      <c r="D292" s="203"/>
      <c r="E292" s="202"/>
    </row>
    <row r="293" spans="1:5" ht="12.5" x14ac:dyDescent="0.25">
      <c r="A293" s="202"/>
      <c r="B293" s="203"/>
      <c r="C293" s="203"/>
      <c r="D293" s="203"/>
      <c r="E293" s="202"/>
    </row>
    <row r="294" spans="1:5" ht="12.5" x14ac:dyDescent="0.25">
      <c r="A294" s="202"/>
      <c r="B294" s="203"/>
      <c r="C294" s="203"/>
      <c r="D294" s="203"/>
      <c r="E294" s="202"/>
    </row>
    <row r="295" spans="1:5" ht="12.5" x14ac:dyDescent="0.25">
      <c r="A295" s="202"/>
      <c r="B295" s="203"/>
      <c r="C295" s="203"/>
      <c r="D295" s="203"/>
      <c r="E295" s="202"/>
    </row>
    <row r="296" spans="1:5" ht="12.5" x14ac:dyDescent="0.25">
      <c r="A296" s="202"/>
      <c r="B296" s="203"/>
      <c r="C296" s="203"/>
      <c r="D296" s="203"/>
      <c r="E296" s="202"/>
    </row>
    <row r="297" spans="1:5" ht="12.5" x14ac:dyDescent="0.25">
      <c r="A297" s="202"/>
      <c r="B297" s="203"/>
      <c r="C297" s="203"/>
      <c r="D297" s="203"/>
      <c r="E297" s="202"/>
    </row>
    <row r="298" spans="1:5" ht="12.5" x14ac:dyDescent="0.25">
      <c r="A298" s="202"/>
      <c r="B298" s="203"/>
      <c r="C298" s="203"/>
      <c r="D298" s="203"/>
      <c r="E298" s="202"/>
    </row>
    <row r="299" spans="1:5" ht="12.5" x14ac:dyDescent="0.25">
      <c r="A299" s="202"/>
      <c r="B299" s="203"/>
      <c r="C299" s="203"/>
      <c r="D299" s="203"/>
      <c r="E299" s="202"/>
    </row>
    <row r="300" spans="1:5" ht="12.5" x14ac:dyDescent="0.25">
      <c r="A300" s="202"/>
      <c r="B300" s="203"/>
      <c r="C300" s="203"/>
      <c r="D300" s="203"/>
      <c r="E300" s="202"/>
    </row>
    <row r="301" spans="1:5" ht="12.5" x14ac:dyDescent="0.25">
      <c r="A301" s="202"/>
      <c r="B301" s="203"/>
      <c r="C301" s="203"/>
      <c r="D301" s="203"/>
      <c r="E301" s="202"/>
    </row>
    <row r="302" spans="1:5" ht="12.5" x14ac:dyDescent="0.25">
      <c r="A302" s="202"/>
      <c r="B302" s="203"/>
      <c r="C302" s="203"/>
      <c r="D302" s="203"/>
      <c r="E302" s="202"/>
    </row>
    <row r="303" spans="1:5" ht="12.5" x14ac:dyDescent="0.25">
      <c r="A303" s="202"/>
      <c r="B303" s="203"/>
      <c r="C303" s="203"/>
      <c r="D303" s="203"/>
      <c r="E303" s="202"/>
    </row>
    <row r="304" spans="1:5" ht="12.5" x14ac:dyDescent="0.25">
      <c r="A304" s="202"/>
      <c r="B304" s="203"/>
      <c r="C304" s="203"/>
      <c r="D304" s="203"/>
      <c r="E304" s="202"/>
    </row>
    <row r="305" spans="1:5" ht="12.5" x14ac:dyDescent="0.25">
      <c r="A305" s="202"/>
      <c r="B305" s="203"/>
      <c r="C305" s="203"/>
      <c r="D305" s="203"/>
      <c r="E305" s="202"/>
    </row>
    <row r="306" spans="1:5" ht="12.5" x14ac:dyDescent="0.25">
      <c r="A306" s="202"/>
      <c r="B306" s="203"/>
      <c r="C306" s="203"/>
      <c r="D306" s="203"/>
      <c r="E306" s="202"/>
    </row>
    <row r="307" spans="1:5" ht="12.5" x14ac:dyDescent="0.25">
      <c r="A307" s="202"/>
      <c r="B307" s="203"/>
      <c r="C307" s="203"/>
      <c r="D307" s="203"/>
      <c r="E307" s="202"/>
    </row>
    <row r="308" spans="1:5" ht="12.5" x14ac:dyDescent="0.25">
      <c r="A308" s="202"/>
      <c r="B308" s="203"/>
      <c r="C308" s="203"/>
      <c r="D308" s="203"/>
      <c r="E308" s="202"/>
    </row>
    <row r="309" spans="1:5" ht="12.5" x14ac:dyDescent="0.25">
      <c r="A309" s="202"/>
      <c r="B309" s="203"/>
      <c r="C309" s="203"/>
      <c r="D309" s="203"/>
      <c r="E309" s="202"/>
    </row>
    <row r="310" spans="1:5" ht="12.5" x14ac:dyDescent="0.25">
      <c r="A310" s="202"/>
      <c r="B310" s="203"/>
      <c r="C310" s="203"/>
      <c r="D310" s="203"/>
      <c r="E310" s="202"/>
    </row>
    <row r="311" spans="1:5" ht="12.5" x14ac:dyDescent="0.25">
      <c r="A311" s="202"/>
      <c r="B311" s="203"/>
      <c r="C311" s="203"/>
      <c r="D311" s="203"/>
      <c r="E311" s="202"/>
    </row>
    <row r="312" spans="1:5" ht="12.5" x14ac:dyDescent="0.25">
      <c r="A312" s="202"/>
      <c r="B312" s="203"/>
      <c r="C312" s="203"/>
      <c r="D312" s="203"/>
      <c r="E312" s="202"/>
    </row>
    <row r="313" spans="1:5" ht="12.5" x14ac:dyDescent="0.25">
      <c r="A313" s="202"/>
      <c r="B313" s="203"/>
      <c r="C313" s="203"/>
      <c r="D313" s="203"/>
      <c r="E313" s="202"/>
    </row>
    <row r="314" spans="1:5" ht="12.5" x14ac:dyDescent="0.25">
      <c r="A314" s="202"/>
      <c r="B314" s="203"/>
      <c r="C314" s="203"/>
      <c r="D314" s="203"/>
      <c r="E314" s="202"/>
    </row>
    <row r="315" spans="1:5" ht="12.5" x14ac:dyDescent="0.25">
      <c r="A315" s="202"/>
      <c r="B315" s="203"/>
      <c r="C315" s="203"/>
      <c r="D315" s="203"/>
      <c r="E315" s="202"/>
    </row>
    <row r="316" spans="1:5" ht="12.5" x14ac:dyDescent="0.25">
      <c r="A316" s="202"/>
      <c r="B316" s="203"/>
      <c r="C316" s="203"/>
      <c r="D316" s="203"/>
      <c r="E316" s="202"/>
    </row>
    <row r="317" spans="1:5" ht="12.5" x14ac:dyDescent="0.25">
      <c r="A317" s="202"/>
      <c r="B317" s="203"/>
      <c r="C317" s="203"/>
      <c r="D317" s="203"/>
      <c r="E317" s="202"/>
    </row>
    <row r="318" spans="1:5" ht="12.5" x14ac:dyDescent="0.25">
      <c r="A318" s="202"/>
      <c r="B318" s="203"/>
      <c r="C318" s="203"/>
      <c r="D318" s="203"/>
      <c r="E318" s="202"/>
    </row>
    <row r="319" spans="1:5" ht="12.5" x14ac:dyDescent="0.25">
      <c r="A319" s="202"/>
      <c r="B319" s="203"/>
      <c r="C319" s="203"/>
      <c r="D319" s="203"/>
      <c r="E319" s="202"/>
    </row>
    <row r="320" spans="1:5" ht="12.5" x14ac:dyDescent="0.25">
      <c r="A320" s="202"/>
      <c r="B320" s="203"/>
      <c r="C320" s="203"/>
      <c r="D320" s="203"/>
      <c r="E320" s="202"/>
    </row>
    <row r="321" spans="1:5" ht="12.5" x14ac:dyDescent="0.25">
      <c r="A321" s="202"/>
      <c r="B321" s="203"/>
      <c r="C321" s="203"/>
      <c r="D321" s="203"/>
      <c r="E321" s="202"/>
    </row>
    <row r="322" spans="1:5" ht="12.5" x14ac:dyDescent="0.25">
      <c r="A322" s="202"/>
      <c r="B322" s="203"/>
      <c r="C322" s="203"/>
      <c r="D322" s="203"/>
      <c r="E322" s="202"/>
    </row>
    <row r="323" spans="1:5" ht="12.5" x14ac:dyDescent="0.25">
      <c r="A323" s="202"/>
      <c r="B323" s="203"/>
      <c r="C323" s="203"/>
      <c r="D323" s="203"/>
      <c r="E323" s="202"/>
    </row>
    <row r="324" spans="1:5" ht="12.5" x14ac:dyDescent="0.25">
      <c r="A324" s="202"/>
      <c r="B324" s="203"/>
      <c r="C324" s="203"/>
      <c r="D324" s="203"/>
      <c r="E324" s="202"/>
    </row>
    <row r="325" spans="1:5" ht="12.5" x14ac:dyDescent="0.25">
      <c r="A325" s="202"/>
      <c r="B325" s="203"/>
      <c r="C325" s="203"/>
      <c r="D325" s="203"/>
      <c r="E325" s="202"/>
    </row>
    <row r="326" spans="1:5" ht="12.5" x14ac:dyDescent="0.25">
      <c r="A326" s="202"/>
      <c r="B326" s="203"/>
      <c r="C326" s="203"/>
      <c r="D326" s="203"/>
      <c r="E326" s="202"/>
    </row>
    <row r="327" spans="1:5" ht="12.5" x14ac:dyDescent="0.25">
      <c r="A327" s="202"/>
      <c r="B327" s="203"/>
      <c r="C327" s="203"/>
      <c r="D327" s="203"/>
      <c r="E327" s="202"/>
    </row>
    <row r="328" spans="1:5" ht="12.5" x14ac:dyDescent="0.25">
      <c r="A328" s="202"/>
      <c r="B328" s="203"/>
      <c r="C328" s="203"/>
      <c r="D328" s="203"/>
      <c r="E328" s="202"/>
    </row>
    <row r="329" spans="1:5" ht="12.5" x14ac:dyDescent="0.25">
      <c r="A329" s="202"/>
      <c r="B329" s="203"/>
      <c r="C329" s="203"/>
      <c r="D329" s="203"/>
      <c r="E329" s="202"/>
    </row>
    <row r="330" spans="1:5" ht="12.5" x14ac:dyDescent="0.25">
      <c r="A330" s="202"/>
      <c r="B330" s="203"/>
      <c r="C330" s="203"/>
      <c r="D330" s="203"/>
      <c r="E330" s="202"/>
    </row>
    <row r="331" spans="1:5" ht="12.5" x14ac:dyDescent="0.25">
      <c r="A331" s="202"/>
      <c r="B331" s="203"/>
      <c r="C331" s="203"/>
      <c r="D331" s="203"/>
      <c r="E331" s="202"/>
    </row>
    <row r="332" spans="1:5" ht="12.5" x14ac:dyDescent="0.25">
      <c r="A332" s="202"/>
      <c r="B332" s="203"/>
      <c r="C332" s="203"/>
      <c r="D332" s="203"/>
      <c r="E332" s="202"/>
    </row>
    <row r="333" spans="1:5" ht="12.5" x14ac:dyDescent="0.25">
      <c r="A333" s="202"/>
      <c r="B333" s="203"/>
      <c r="C333" s="203"/>
      <c r="D333" s="203"/>
      <c r="E333" s="202"/>
    </row>
    <row r="334" spans="1:5" ht="12.5" x14ac:dyDescent="0.25">
      <c r="A334" s="202"/>
      <c r="B334" s="203"/>
      <c r="C334" s="203"/>
      <c r="D334" s="203"/>
      <c r="E334" s="202"/>
    </row>
    <row r="335" spans="1:5" ht="12.5" x14ac:dyDescent="0.25">
      <c r="A335" s="202"/>
      <c r="B335" s="203"/>
      <c r="C335" s="203"/>
      <c r="D335" s="203"/>
      <c r="E335" s="202"/>
    </row>
    <row r="336" spans="1:5" ht="12.5" x14ac:dyDescent="0.25">
      <c r="A336" s="202"/>
      <c r="B336" s="203"/>
      <c r="C336" s="203"/>
      <c r="D336" s="203"/>
      <c r="E336" s="202"/>
    </row>
    <row r="337" spans="1:5" ht="12.5" x14ac:dyDescent="0.25">
      <c r="A337" s="202"/>
      <c r="B337" s="203"/>
      <c r="C337" s="203"/>
      <c r="D337" s="203"/>
      <c r="E337" s="202"/>
    </row>
    <row r="338" spans="1:5" ht="12.5" x14ac:dyDescent="0.25">
      <c r="A338" s="202"/>
      <c r="B338" s="203"/>
      <c r="C338" s="203"/>
      <c r="D338" s="203"/>
      <c r="E338" s="202"/>
    </row>
    <row r="339" spans="1:5" ht="12.5" x14ac:dyDescent="0.25">
      <c r="A339" s="202"/>
      <c r="B339" s="203"/>
      <c r="C339" s="203"/>
      <c r="D339" s="203"/>
      <c r="E339" s="202"/>
    </row>
    <row r="340" spans="1:5" ht="12.5" x14ac:dyDescent="0.25">
      <c r="A340" s="202"/>
      <c r="B340" s="203"/>
      <c r="C340" s="203"/>
      <c r="D340" s="203"/>
      <c r="E340" s="202"/>
    </row>
    <row r="341" spans="1:5" ht="12.5" x14ac:dyDescent="0.25">
      <c r="A341" s="202"/>
      <c r="B341" s="203"/>
      <c r="C341" s="203"/>
      <c r="D341" s="203"/>
      <c r="E341" s="202"/>
    </row>
    <row r="342" spans="1:5" ht="12.5" x14ac:dyDescent="0.25">
      <c r="A342" s="202"/>
      <c r="B342" s="203"/>
      <c r="C342" s="203"/>
      <c r="D342" s="203"/>
      <c r="E342" s="202"/>
    </row>
    <row r="343" spans="1:5" ht="12.5" x14ac:dyDescent="0.25">
      <c r="A343" s="202"/>
      <c r="B343" s="203"/>
      <c r="C343" s="203"/>
      <c r="D343" s="203"/>
      <c r="E343" s="202"/>
    </row>
    <row r="344" spans="1:5" ht="12.5" x14ac:dyDescent="0.25">
      <c r="A344" s="202"/>
      <c r="B344" s="203"/>
      <c r="C344" s="203"/>
      <c r="D344" s="203"/>
      <c r="E344" s="202"/>
    </row>
    <row r="345" spans="1:5" ht="12.5" x14ac:dyDescent="0.25">
      <c r="A345" s="202"/>
      <c r="B345" s="203"/>
      <c r="C345" s="203"/>
      <c r="D345" s="203"/>
      <c r="E345" s="202"/>
    </row>
    <row r="346" spans="1:5" ht="12.5" x14ac:dyDescent="0.25">
      <c r="A346" s="202"/>
      <c r="B346" s="203"/>
      <c r="C346" s="203"/>
      <c r="D346" s="203"/>
      <c r="E346" s="202"/>
    </row>
    <row r="347" spans="1:5" ht="12.5" x14ac:dyDescent="0.25">
      <c r="A347" s="202"/>
      <c r="B347" s="203"/>
      <c r="C347" s="203"/>
      <c r="D347" s="203"/>
      <c r="E347" s="202"/>
    </row>
    <row r="348" spans="1:5" ht="12.5" x14ac:dyDescent="0.25">
      <c r="A348" s="202"/>
      <c r="B348" s="203"/>
      <c r="C348" s="203"/>
      <c r="D348" s="203"/>
      <c r="E348" s="202"/>
    </row>
    <row r="349" spans="1:5" ht="12.5" x14ac:dyDescent="0.25">
      <c r="A349" s="202"/>
      <c r="B349" s="203"/>
      <c r="C349" s="203"/>
      <c r="D349" s="203"/>
      <c r="E349" s="202"/>
    </row>
    <row r="350" spans="1:5" ht="12.5" x14ac:dyDescent="0.25">
      <c r="A350" s="202"/>
      <c r="B350" s="203"/>
      <c r="C350" s="203"/>
      <c r="D350" s="203"/>
      <c r="E350" s="202"/>
    </row>
    <row r="351" spans="1:5" ht="12.5" x14ac:dyDescent="0.25">
      <c r="A351" s="202"/>
      <c r="B351" s="203"/>
      <c r="C351" s="203"/>
      <c r="D351" s="203"/>
      <c r="E351" s="202"/>
    </row>
    <row r="352" spans="1:5" ht="12.5" x14ac:dyDescent="0.25">
      <c r="A352" s="202"/>
      <c r="B352" s="203"/>
      <c r="C352" s="203"/>
      <c r="D352" s="203"/>
      <c r="E352" s="202"/>
    </row>
    <row r="353" spans="1:5" ht="12.5" x14ac:dyDescent="0.25">
      <c r="A353" s="202"/>
      <c r="B353" s="203"/>
      <c r="C353" s="203"/>
      <c r="D353" s="203"/>
      <c r="E353" s="202"/>
    </row>
    <row r="354" spans="1:5" ht="12.5" x14ac:dyDescent="0.25">
      <c r="A354" s="202"/>
      <c r="B354" s="203"/>
      <c r="C354" s="203"/>
      <c r="D354" s="203"/>
      <c r="E354" s="202"/>
    </row>
    <row r="355" spans="1:5" ht="12.5" x14ac:dyDescent="0.25">
      <c r="A355" s="202"/>
      <c r="B355" s="203"/>
      <c r="C355" s="203"/>
      <c r="D355" s="203"/>
      <c r="E355" s="202"/>
    </row>
    <row r="356" spans="1:5" ht="12.5" x14ac:dyDescent="0.25">
      <c r="A356" s="202"/>
      <c r="B356" s="203"/>
      <c r="C356" s="203"/>
      <c r="D356" s="203"/>
      <c r="E356" s="202"/>
    </row>
    <row r="357" spans="1:5" ht="12.5" x14ac:dyDescent="0.25">
      <c r="A357" s="202"/>
      <c r="B357" s="203"/>
      <c r="C357" s="203"/>
      <c r="D357" s="203"/>
      <c r="E357" s="202"/>
    </row>
    <row r="358" spans="1:5" ht="12.5" x14ac:dyDescent="0.25">
      <c r="A358" s="202"/>
      <c r="B358" s="203"/>
      <c r="C358" s="203"/>
      <c r="D358" s="203"/>
      <c r="E358" s="202"/>
    </row>
    <row r="359" spans="1:5" ht="12.5" x14ac:dyDescent="0.25">
      <c r="A359" s="202"/>
      <c r="B359" s="203"/>
      <c r="C359" s="203"/>
      <c r="D359" s="203"/>
      <c r="E359" s="202"/>
    </row>
    <row r="360" spans="1:5" ht="12.5" x14ac:dyDescent="0.25">
      <c r="A360" s="202"/>
      <c r="B360" s="203"/>
      <c r="C360" s="203"/>
      <c r="D360" s="203"/>
      <c r="E360" s="202"/>
    </row>
    <row r="361" spans="1:5" ht="12.5" x14ac:dyDescent="0.25">
      <c r="A361" s="202"/>
      <c r="B361" s="203"/>
      <c r="C361" s="203"/>
      <c r="D361" s="203"/>
      <c r="E361" s="202"/>
    </row>
    <row r="362" spans="1:5" ht="12.5" x14ac:dyDescent="0.25">
      <c r="A362" s="202"/>
      <c r="B362" s="203"/>
      <c r="C362" s="203"/>
      <c r="D362" s="203"/>
      <c r="E362" s="202"/>
    </row>
    <row r="363" spans="1:5" ht="12.5" x14ac:dyDescent="0.25">
      <c r="A363" s="202"/>
      <c r="B363" s="203"/>
      <c r="C363" s="203"/>
      <c r="D363" s="203"/>
      <c r="E363" s="202"/>
    </row>
    <row r="364" spans="1:5" ht="12.5" x14ac:dyDescent="0.25">
      <c r="A364" s="202"/>
      <c r="B364" s="203"/>
      <c r="C364" s="203"/>
      <c r="D364" s="203"/>
      <c r="E364" s="202"/>
    </row>
    <row r="365" spans="1:5" ht="12.5" x14ac:dyDescent="0.25">
      <c r="A365" s="202"/>
      <c r="B365" s="203"/>
      <c r="C365" s="203"/>
      <c r="D365" s="203"/>
      <c r="E365" s="202"/>
    </row>
    <row r="366" spans="1:5" ht="12.5" x14ac:dyDescent="0.25">
      <c r="A366" s="202"/>
      <c r="B366" s="203"/>
      <c r="C366" s="203"/>
      <c r="D366" s="203"/>
      <c r="E366" s="202"/>
    </row>
    <row r="367" spans="1:5" ht="12.5" x14ac:dyDescent="0.25">
      <c r="A367" s="202"/>
      <c r="B367" s="203"/>
      <c r="C367" s="203"/>
      <c r="D367" s="203"/>
      <c r="E367" s="202"/>
    </row>
    <row r="368" spans="1:5" ht="12.5" x14ac:dyDescent="0.25">
      <c r="A368" s="202"/>
      <c r="B368" s="203"/>
      <c r="C368" s="203"/>
      <c r="D368" s="203"/>
      <c r="E368" s="202"/>
    </row>
    <row r="369" spans="1:5" ht="12.5" x14ac:dyDescent="0.25">
      <c r="A369" s="202"/>
      <c r="B369" s="203"/>
      <c r="C369" s="203"/>
      <c r="D369" s="203"/>
      <c r="E369" s="202"/>
    </row>
    <row r="370" spans="1:5" ht="12.5" x14ac:dyDescent="0.25">
      <c r="A370" s="202"/>
      <c r="B370" s="203"/>
      <c r="C370" s="203"/>
      <c r="D370" s="203"/>
      <c r="E370" s="202"/>
    </row>
    <row r="371" spans="1:5" ht="12.5" x14ac:dyDescent="0.25">
      <c r="A371" s="202"/>
      <c r="B371" s="203"/>
      <c r="C371" s="203"/>
      <c r="D371" s="203"/>
      <c r="E371" s="202"/>
    </row>
    <row r="372" spans="1:5" ht="12.5" x14ac:dyDescent="0.25">
      <c r="A372" s="202"/>
      <c r="B372" s="203"/>
      <c r="C372" s="203"/>
      <c r="D372" s="203"/>
      <c r="E372" s="202"/>
    </row>
    <row r="373" spans="1:5" ht="12.5" x14ac:dyDescent="0.25">
      <c r="A373" s="202"/>
      <c r="B373" s="203"/>
      <c r="C373" s="203"/>
      <c r="D373" s="203"/>
      <c r="E373" s="202"/>
    </row>
    <row r="374" spans="1:5" ht="12.5" x14ac:dyDescent="0.25">
      <c r="A374" s="202"/>
      <c r="B374" s="203"/>
      <c r="C374" s="203"/>
      <c r="D374" s="203"/>
      <c r="E374" s="202"/>
    </row>
    <row r="375" spans="1:5" ht="12.5" x14ac:dyDescent="0.25">
      <c r="A375" s="202"/>
      <c r="B375" s="203"/>
      <c r="C375" s="203"/>
      <c r="D375" s="203"/>
      <c r="E375" s="202"/>
    </row>
    <row r="376" spans="1:5" ht="12.5" x14ac:dyDescent="0.25">
      <c r="A376" s="202"/>
      <c r="B376" s="203"/>
      <c r="C376" s="203"/>
      <c r="D376" s="203"/>
      <c r="E376" s="202"/>
    </row>
    <row r="377" spans="1:5" ht="12.5" x14ac:dyDescent="0.25">
      <c r="A377" s="202"/>
      <c r="B377" s="203"/>
      <c r="C377" s="203"/>
      <c r="D377" s="203"/>
      <c r="E377" s="202"/>
    </row>
    <row r="378" spans="1:5" ht="12.5" x14ac:dyDescent="0.25">
      <c r="A378" s="202"/>
      <c r="B378" s="203"/>
      <c r="C378" s="203"/>
      <c r="D378" s="203"/>
      <c r="E378" s="202"/>
    </row>
    <row r="379" spans="1:5" ht="12.5" x14ac:dyDescent="0.25">
      <c r="A379" s="202"/>
      <c r="B379" s="203"/>
      <c r="C379" s="203"/>
      <c r="D379" s="203"/>
      <c r="E379" s="202"/>
    </row>
    <row r="380" spans="1:5" ht="12.5" x14ac:dyDescent="0.25">
      <c r="A380" s="202"/>
      <c r="B380" s="203"/>
      <c r="C380" s="203"/>
      <c r="D380" s="203"/>
      <c r="E380" s="202"/>
    </row>
    <row r="381" spans="1:5" ht="12.5" x14ac:dyDescent="0.25">
      <c r="A381" s="202"/>
      <c r="B381" s="203"/>
      <c r="C381" s="203"/>
      <c r="D381" s="203"/>
      <c r="E381" s="202"/>
    </row>
    <row r="382" spans="1:5" ht="12.5" x14ac:dyDescent="0.25">
      <c r="A382" s="202"/>
      <c r="B382" s="203"/>
      <c r="C382" s="203"/>
      <c r="D382" s="203"/>
      <c r="E382" s="202"/>
    </row>
    <row r="383" spans="1:5" ht="12.5" x14ac:dyDescent="0.25">
      <c r="A383" s="202"/>
      <c r="B383" s="203"/>
      <c r="C383" s="203"/>
      <c r="D383" s="203"/>
      <c r="E383" s="202"/>
    </row>
    <row r="384" spans="1:5" ht="12.5" x14ac:dyDescent="0.25">
      <c r="A384" s="202"/>
      <c r="B384" s="203"/>
      <c r="C384" s="203"/>
      <c r="D384" s="203"/>
      <c r="E384" s="202"/>
    </row>
    <row r="385" spans="1:5" ht="12.5" x14ac:dyDescent="0.25">
      <c r="A385" s="202"/>
      <c r="B385" s="203"/>
      <c r="C385" s="203"/>
      <c r="D385" s="203"/>
      <c r="E385" s="202"/>
    </row>
    <row r="386" spans="1:5" ht="12.5" x14ac:dyDescent="0.25">
      <c r="A386" s="202"/>
      <c r="B386" s="203"/>
      <c r="C386" s="203"/>
      <c r="D386" s="203"/>
      <c r="E386" s="202"/>
    </row>
    <row r="387" spans="1:5" ht="12.5" x14ac:dyDescent="0.25">
      <c r="A387" s="202"/>
      <c r="B387" s="203"/>
      <c r="C387" s="203"/>
      <c r="D387" s="203"/>
      <c r="E387" s="202"/>
    </row>
    <row r="388" spans="1:5" ht="12.5" x14ac:dyDescent="0.25">
      <c r="A388" s="202"/>
      <c r="B388" s="203"/>
      <c r="C388" s="203"/>
      <c r="D388" s="203"/>
      <c r="E388" s="202"/>
    </row>
    <row r="389" spans="1:5" ht="12.5" x14ac:dyDescent="0.25">
      <c r="A389" s="202"/>
      <c r="B389" s="203"/>
      <c r="C389" s="203"/>
      <c r="D389" s="203"/>
      <c r="E389" s="202"/>
    </row>
    <row r="390" spans="1:5" ht="12.5" x14ac:dyDescent="0.25">
      <c r="A390" s="202"/>
      <c r="B390" s="203"/>
      <c r="C390" s="203"/>
      <c r="D390" s="203"/>
      <c r="E390" s="202"/>
    </row>
    <row r="391" spans="1:5" ht="12.5" x14ac:dyDescent="0.25">
      <c r="A391" s="202"/>
      <c r="B391" s="203"/>
      <c r="C391" s="203"/>
      <c r="D391" s="203"/>
      <c r="E391" s="202"/>
    </row>
    <row r="392" spans="1:5" ht="12.5" x14ac:dyDescent="0.25">
      <c r="A392" s="202"/>
      <c r="B392" s="203"/>
      <c r="C392" s="203"/>
      <c r="D392" s="203"/>
      <c r="E392" s="202"/>
    </row>
    <row r="393" spans="1:5" ht="12.5" x14ac:dyDescent="0.25">
      <c r="A393" s="202"/>
      <c r="B393" s="203"/>
      <c r="C393" s="203"/>
      <c r="D393" s="203"/>
      <c r="E393" s="202"/>
    </row>
    <row r="394" spans="1:5" ht="12.5" x14ac:dyDescent="0.25">
      <c r="A394" s="202"/>
      <c r="B394" s="203"/>
      <c r="C394" s="203"/>
      <c r="D394" s="203"/>
      <c r="E394" s="202"/>
    </row>
    <row r="395" spans="1:5" ht="12.5" x14ac:dyDescent="0.25">
      <c r="A395" s="202"/>
      <c r="B395" s="203"/>
      <c r="C395" s="203"/>
      <c r="D395" s="203"/>
      <c r="E395" s="202"/>
    </row>
    <row r="396" spans="1:5" ht="12.5" x14ac:dyDescent="0.25">
      <c r="A396" s="202"/>
      <c r="B396" s="203"/>
      <c r="C396" s="203"/>
      <c r="D396" s="203"/>
      <c r="E396" s="202"/>
    </row>
    <row r="397" spans="1:5" ht="12.5" x14ac:dyDescent="0.25">
      <c r="A397" s="202"/>
      <c r="B397" s="203"/>
      <c r="C397" s="203"/>
      <c r="D397" s="203"/>
      <c r="E397" s="202"/>
    </row>
    <row r="398" spans="1:5" ht="12.5" x14ac:dyDescent="0.25">
      <c r="A398" s="202"/>
      <c r="B398" s="203"/>
      <c r="C398" s="203"/>
      <c r="D398" s="203"/>
      <c r="E398" s="202"/>
    </row>
    <row r="399" spans="1:5" ht="12.5" x14ac:dyDescent="0.25">
      <c r="A399" s="202"/>
      <c r="B399" s="203"/>
      <c r="C399" s="203"/>
      <c r="D399" s="203"/>
      <c r="E399" s="202"/>
    </row>
    <row r="400" spans="1:5" ht="12.5" x14ac:dyDescent="0.25">
      <c r="A400" s="202"/>
      <c r="B400" s="203"/>
      <c r="C400" s="203"/>
      <c r="D400" s="203"/>
      <c r="E400" s="202"/>
    </row>
    <row r="401" spans="1:5" ht="12.5" x14ac:dyDescent="0.25">
      <c r="A401" s="202"/>
      <c r="B401" s="203"/>
      <c r="C401" s="203"/>
      <c r="D401" s="203"/>
      <c r="E401" s="202"/>
    </row>
    <row r="402" spans="1:5" ht="12.5" x14ac:dyDescent="0.25">
      <c r="A402" s="202"/>
      <c r="B402" s="203"/>
      <c r="C402" s="203"/>
      <c r="D402" s="203"/>
      <c r="E402" s="202"/>
    </row>
    <row r="403" spans="1:5" ht="12.5" x14ac:dyDescent="0.25">
      <c r="A403" s="202"/>
      <c r="B403" s="203"/>
      <c r="C403" s="203"/>
      <c r="D403" s="203"/>
      <c r="E403" s="202"/>
    </row>
    <row r="404" spans="1:5" ht="12.5" x14ac:dyDescent="0.25">
      <c r="A404" s="202"/>
      <c r="B404" s="203"/>
      <c r="C404" s="203"/>
      <c r="D404" s="203"/>
      <c r="E404" s="202"/>
    </row>
    <row r="405" spans="1:5" ht="12.5" x14ac:dyDescent="0.25">
      <c r="A405" s="202"/>
      <c r="B405" s="203"/>
      <c r="C405" s="203"/>
      <c r="D405" s="203"/>
      <c r="E405" s="202"/>
    </row>
    <row r="406" spans="1:5" ht="12.5" x14ac:dyDescent="0.25">
      <c r="A406" s="202"/>
      <c r="B406" s="203"/>
      <c r="C406" s="203"/>
      <c r="D406" s="203"/>
      <c r="E406" s="202"/>
    </row>
    <row r="407" spans="1:5" ht="12.5" x14ac:dyDescent="0.25">
      <c r="A407" s="202"/>
      <c r="B407" s="203"/>
      <c r="C407" s="203"/>
      <c r="D407" s="203"/>
      <c r="E407" s="202"/>
    </row>
    <row r="408" spans="1:5" ht="12.5" x14ac:dyDescent="0.25">
      <c r="A408" s="202"/>
      <c r="B408" s="203"/>
      <c r="C408" s="203"/>
      <c r="D408" s="203"/>
      <c r="E408" s="202"/>
    </row>
    <row r="409" spans="1:5" ht="12.5" x14ac:dyDescent="0.25">
      <c r="A409" s="202"/>
      <c r="B409" s="203"/>
      <c r="C409" s="203"/>
      <c r="D409" s="203"/>
      <c r="E409" s="202"/>
    </row>
    <row r="410" spans="1:5" ht="12.5" x14ac:dyDescent="0.25">
      <c r="A410" s="202"/>
      <c r="B410" s="203"/>
      <c r="C410" s="203"/>
      <c r="D410" s="203"/>
      <c r="E410" s="202"/>
    </row>
    <row r="411" spans="1:5" ht="12.5" x14ac:dyDescent="0.25">
      <c r="A411" s="202"/>
      <c r="B411" s="203"/>
      <c r="C411" s="203"/>
      <c r="D411" s="203"/>
      <c r="E411" s="202"/>
    </row>
    <row r="412" spans="1:5" ht="12.5" x14ac:dyDescent="0.25">
      <c r="A412" s="202"/>
      <c r="B412" s="203"/>
      <c r="C412" s="203"/>
      <c r="D412" s="203"/>
      <c r="E412" s="202"/>
    </row>
    <row r="413" spans="1:5" ht="12.5" x14ac:dyDescent="0.25">
      <c r="A413" s="202"/>
      <c r="B413" s="203"/>
      <c r="C413" s="203"/>
      <c r="D413" s="203"/>
      <c r="E413" s="202"/>
    </row>
    <row r="414" spans="1:5" ht="12.5" x14ac:dyDescent="0.25">
      <c r="A414" s="202"/>
      <c r="B414" s="203"/>
      <c r="C414" s="203"/>
      <c r="D414" s="203"/>
      <c r="E414" s="202"/>
    </row>
    <row r="415" spans="1:5" ht="12.5" x14ac:dyDescent="0.25">
      <c r="A415" s="202"/>
      <c r="B415" s="203"/>
      <c r="C415" s="203"/>
      <c r="D415" s="203"/>
      <c r="E415" s="202"/>
    </row>
    <row r="416" spans="1:5" ht="12.5" x14ac:dyDescent="0.25">
      <c r="A416" s="202"/>
      <c r="B416" s="203"/>
      <c r="C416" s="203"/>
      <c r="D416" s="203"/>
      <c r="E416" s="202"/>
    </row>
    <row r="417" spans="1:5" ht="12.5" x14ac:dyDescent="0.25">
      <c r="A417" s="202"/>
      <c r="B417" s="203"/>
      <c r="C417" s="203"/>
      <c r="D417" s="203"/>
      <c r="E417" s="202"/>
    </row>
    <row r="418" spans="1:5" ht="12.5" x14ac:dyDescent="0.25">
      <c r="A418" s="202"/>
      <c r="B418" s="203"/>
      <c r="C418" s="203"/>
      <c r="D418" s="203"/>
      <c r="E418" s="202"/>
    </row>
    <row r="419" spans="1:5" ht="12.5" x14ac:dyDescent="0.25">
      <c r="A419" s="202"/>
      <c r="B419" s="203"/>
      <c r="C419" s="203"/>
      <c r="D419" s="203"/>
      <c r="E419" s="202"/>
    </row>
    <row r="420" spans="1:5" ht="12.5" x14ac:dyDescent="0.25">
      <c r="A420" s="202"/>
      <c r="B420" s="203"/>
      <c r="C420" s="203"/>
      <c r="D420" s="203"/>
      <c r="E420" s="202"/>
    </row>
    <row r="421" spans="1:5" ht="12.5" x14ac:dyDescent="0.25">
      <c r="A421" s="202"/>
      <c r="B421" s="203"/>
      <c r="C421" s="203"/>
      <c r="D421" s="203"/>
      <c r="E421" s="202"/>
    </row>
    <row r="422" spans="1:5" ht="12.5" x14ac:dyDescent="0.25">
      <c r="A422" s="202"/>
      <c r="B422" s="203"/>
      <c r="C422" s="203"/>
      <c r="D422" s="203"/>
      <c r="E422" s="202"/>
    </row>
    <row r="423" spans="1:5" ht="12.5" x14ac:dyDescent="0.25">
      <c r="A423" s="202"/>
      <c r="B423" s="203"/>
      <c r="C423" s="203"/>
      <c r="D423" s="203"/>
      <c r="E423" s="202"/>
    </row>
    <row r="424" spans="1:5" ht="12.5" x14ac:dyDescent="0.25">
      <c r="A424" s="202"/>
      <c r="B424" s="203"/>
      <c r="C424" s="203"/>
      <c r="D424" s="203"/>
      <c r="E424" s="202"/>
    </row>
    <row r="425" spans="1:5" ht="12.5" x14ac:dyDescent="0.25">
      <c r="A425" s="202"/>
      <c r="B425" s="203"/>
      <c r="C425" s="203"/>
      <c r="D425" s="203"/>
      <c r="E425" s="202"/>
    </row>
    <row r="426" spans="1:5" ht="12.5" x14ac:dyDescent="0.25">
      <c r="A426" s="202"/>
      <c r="B426" s="203"/>
      <c r="C426" s="203"/>
      <c r="D426" s="203"/>
      <c r="E426" s="202"/>
    </row>
    <row r="427" spans="1:5" ht="12.5" x14ac:dyDescent="0.25">
      <c r="A427" s="202"/>
      <c r="B427" s="203"/>
      <c r="C427" s="203"/>
      <c r="D427" s="203"/>
      <c r="E427" s="202"/>
    </row>
    <row r="428" spans="1:5" ht="12.5" x14ac:dyDescent="0.25">
      <c r="A428" s="202"/>
      <c r="B428" s="203"/>
      <c r="C428" s="203"/>
      <c r="D428" s="203"/>
      <c r="E428" s="202"/>
    </row>
    <row r="429" spans="1:5" ht="12.5" x14ac:dyDescent="0.25">
      <c r="A429" s="202"/>
      <c r="B429" s="203"/>
      <c r="C429" s="203"/>
      <c r="D429" s="203"/>
      <c r="E429" s="202"/>
    </row>
    <row r="430" spans="1:5" ht="12.5" x14ac:dyDescent="0.25">
      <c r="A430" s="202"/>
      <c r="B430" s="203"/>
      <c r="C430" s="203"/>
      <c r="D430" s="203"/>
      <c r="E430" s="202"/>
    </row>
    <row r="431" spans="1:5" ht="12.5" x14ac:dyDescent="0.25">
      <c r="A431" s="202"/>
      <c r="B431" s="203"/>
      <c r="C431" s="203"/>
      <c r="D431" s="203"/>
      <c r="E431" s="202"/>
    </row>
    <row r="432" spans="1:5" ht="12.5" x14ac:dyDescent="0.25">
      <c r="A432" s="202"/>
      <c r="B432" s="203"/>
      <c r="C432" s="203"/>
      <c r="D432" s="203"/>
      <c r="E432" s="202"/>
    </row>
    <row r="433" spans="1:5" ht="12.5" x14ac:dyDescent="0.25">
      <c r="A433" s="202"/>
      <c r="B433" s="203"/>
      <c r="C433" s="203"/>
      <c r="D433" s="203"/>
      <c r="E433" s="202"/>
    </row>
    <row r="434" spans="1:5" ht="12.5" x14ac:dyDescent="0.25">
      <c r="A434" s="202"/>
      <c r="B434" s="203"/>
      <c r="C434" s="203"/>
      <c r="D434" s="203"/>
      <c r="E434" s="202"/>
    </row>
    <row r="435" spans="1:5" ht="12.5" x14ac:dyDescent="0.25">
      <c r="A435" s="202"/>
      <c r="B435" s="203"/>
      <c r="C435" s="203"/>
      <c r="D435" s="203"/>
      <c r="E435" s="202"/>
    </row>
    <row r="436" spans="1:5" ht="12.5" x14ac:dyDescent="0.25">
      <c r="A436" s="202"/>
      <c r="B436" s="203"/>
      <c r="C436" s="203"/>
      <c r="D436" s="203"/>
      <c r="E436" s="202"/>
    </row>
    <row r="437" spans="1:5" ht="12.5" x14ac:dyDescent="0.25">
      <c r="A437" s="202"/>
      <c r="B437" s="203"/>
      <c r="C437" s="203"/>
      <c r="D437" s="203"/>
      <c r="E437" s="202"/>
    </row>
    <row r="438" spans="1:5" ht="12.5" x14ac:dyDescent="0.25">
      <c r="A438" s="202"/>
      <c r="B438" s="203"/>
      <c r="C438" s="203"/>
      <c r="D438" s="203"/>
      <c r="E438" s="202"/>
    </row>
    <row r="439" spans="1:5" ht="12.5" x14ac:dyDescent="0.25">
      <c r="A439" s="202"/>
      <c r="B439" s="203"/>
      <c r="C439" s="203"/>
      <c r="D439" s="203"/>
      <c r="E439" s="202"/>
    </row>
    <row r="440" spans="1:5" ht="12.5" x14ac:dyDescent="0.25">
      <c r="A440" s="202"/>
      <c r="B440" s="203"/>
      <c r="C440" s="203"/>
      <c r="D440" s="203"/>
      <c r="E440" s="202"/>
    </row>
    <row r="441" spans="1:5" ht="12.5" x14ac:dyDescent="0.25">
      <c r="A441" s="202"/>
      <c r="B441" s="203"/>
      <c r="C441" s="203"/>
      <c r="D441" s="203"/>
      <c r="E441" s="202"/>
    </row>
    <row r="442" spans="1:5" ht="12.5" x14ac:dyDescent="0.25">
      <c r="A442" s="202"/>
      <c r="B442" s="203"/>
      <c r="C442" s="203"/>
      <c r="D442" s="203"/>
      <c r="E442" s="202"/>
    </row>
    <row r="443" spans="1:5" ht="12.5" x14ac:dyDescent="0.25">
      <c r="A443" s="202"/>
      <c r="B443" s="203"/>
      <c r="C443" s="203"/>
      <c r="D443" s="203"/>
      <c r="E443" s="202"/>
    </row>
    <row r="444" spans="1:5" ht="12.5" x14ac:dyDescent="0.25">
      <c r="A444" s="202"/>
      <c r="B444" s="203"/>
      <c r="C444" s="203"/>
      <c r="D444" s="203"/>
      <c r="E444" s="202"/>
    </row>
    <row r="445" spans="1:5" ht="12.5" x14ac:dyDescent="0.25">
      <c r="A445" s="202"/>
      <c r="B445" s="203"/>
      <c r="C445" s="203"/>
      <c r="D445" s="203"/>
      <c r="E445" s="202"/>
    </row>
    <row r="446" spans="1:5" ht="12.5" x14ac:dyDescent="0.25">
      <c r="A446" s="202"/>
      <c r="B446" s="203"/>
      <c r="C446" s="203"/>
      <c r="D446" s="203"/>
      <c r="E446" s="202"/>
    </row>
    <row r="447" spans="1:5" ht="12.5" x14ac:dyDescent="0.25">
      <c r="A447" s="202"/>
      <c r="B447" s="203"/>
      <c r="C447" s="203"/>
      <c r="D447" s="203"/>
      <c r="E447" s="202"/>
    </row>
    <row r="448" spans="1:5" ht="12.5" x14ac:dyDescent="0.25">
      <c r="A448" s="202"/>
      <c r="B448" s="203"/>
      <c r="C448" s="203"/>
      <c r="D448" s="203"/>
      <c r="E448" s="202"/>
    </row>
    <row r="449" spans="1:5" ht="12.5" x14ac:dyDescent="0.25">
      <c r="A449" s="202"/>
      <c r="B449" s="203"/>
      <c r="C449" s="203"/>
      <c r="D449" s="203"/>
      <c r="E449" s="202"/>
    </row>
    <row r="450" spans="1:5" ht="12.5" x14ac:dyDescent="0.25">
      <c r="A450" s="202"/>
      <c r="B450" s="203"/>
      <c r="C450" s="203"/>
      <c r="D450" s="203"/>
      <c r="E450" s="202"/>
    </row>
    <row r="451" spans="1:5" ht="12.5" x14ac:dyDescent="0.25">
      <c r="A451" s="202"/>
      <c r="B451" s="203"/>
      <c r="C451" s="203"/>
      <c r="D451" s="203"/>
      <c r="E451" s="202"/>
    </row>
    <row r="452" spans="1:5" ht="12.5" x14ac:dyDescent="0.25">
      <c r="A452" s="202"/>
      <c r="B452" s="203"/>
      <c r="C452" s="203"/>
      <c r="D452" s="203"/>
      <c r="E452" s="202"/>
    </row>
    <row r="453" spans="1:5" ht="12.5" x14ac:dyDescent="0.25">
      <c r="A453" s="202"/>
      <c r="B453" s="203"/>
      <c r="C453" s="203"/>
      <c r="D453" s="203"/>
      <c r="E453" s="202"/>
    </row>
    <row r="454" spans="1:5" ht="12.5" x14ac:dyDescent="0.25">
      <c r="A454" s="202"/>
      <c r="B454" s="203"/>
      <c r="C454" s="203"/>
      <c r="D454" s="203"/>
      <c r="E454" s="202"/>
    </row>
    <row r="455" spans="1:5" ht="12.5" x14ac:dyDescent="0.25">
      <c r="A455" s="202"/>
      <c r="B455" s="203"/>
      <c r="C455" s="203"/>
      <c r="D455" s="203"/>
      <c r="E455" s="202"/>
    </row>
    <row r="456" spans="1:5" ht="12.5" x14ac:dyDescent="0.25">
      <c r="A456" s="202"/>
      <c r="B456" s="203"/>
      <c r="C456" s="203"/>
      <c r="D456" s="203"/>
      <c r="E456" s="202"/>
    </row>
    <row r="457" spans="1:5" ht="12.5" x14ac:dyDescent="0.25">
      <c r="A457" s="202"/>
      <c r="B457" s="203"/>
      <c r="C457" s="203"/>
      <c r="D457" s="203"/>
      <c r="E457" s="202"/>
    </row>
    <row r="458" spans="1:5" ht="12.5" x14ac:dyDescent="0.25">
      <c r="A458" s="202"/>
      <c r="B458" s="203"/>
      <c r="C458" s="203"/>
      <c r="D458" s="203"/>
      <c r="E458" s="202"/>
    </row>
    <row r="459" spans="1:5" ht="12.5" x14ac:dyDescent="0.25">
      <c r="A459" s="202"/>
      <c r="B459" s="203"/>
      <c r="C459" s="203"/>
      <c r="D459" s="203"/>
      <c r="E459" s="202"/>
    </row>
    <row r="460" spans="1:5" ht="12.5" x14ac:dyDescent="0.25">
      <c r="A460" s="202"/>
      <c r="B460" s="203"/>
      <c r="C460" s="203"/>
      <c r="D460" s="203"/>
      <c r="E460" s="202"/>
    </row>
    <row r="461" spans="1:5" ht="12.5" x14ac:dyDescent="0.25">
      <c r="A461" s="202"/>
      <c r="B461" s="203"/>
      <c r="C461" s="203"/>
      <c r="D461" s="203"/>
      <c r="E461" s="202"/>
    </row>
    <row r="462" spans="1:5" ht="12.5" x14ac:dyDescent="0.25">
      <c r="A462" s="202"/>
      <c r="B462" s="203"/>
      <c r="C462" s="203"/>
      <c r="D462" s="203"/>
      <c r="E462" s="202"/>
    </row>
    <row r="463" spans="1:5" ht="12.5" x14ac:dyDescent="0.25">
      <c r="A463" s="202"/>
      <c r="B463" s="203"/>
      <c r="C463" s="203"/>
      <c r="D463" s="203"/>
      <c r="E463" s="202"/>
    </row>
    <row r="464" spans="1:5" ht="12.5" x14ac:dyDescent="0.25">
      <c r="A464" s="202"/>
      <c r="B464" s="203"/>
      <c r="C464" s="203"/>
      <c r="D464" s="203"/>
      <c r="E464" s="202"/>
    </row>
    <row r="465" spans="1:5" ht="12.5" x14ac:dyDescent="0.25">
      <c r="A465" s="202"/>
      <c r="B465" s="203"/>
      <c r="C465" s="203"/>
      <c r="D465" s="203"/>
      <c r="E465" s="202"/>
    </row>
    <row r="466" spans="1:5" ht="12.5" x14ac:dyDescent="0.25">
      <c r="A466" s="202"/>
      <c r="B466" s="203"/>
      <c r="C466" s="203"/>
      <c r="D466" s="203"/>
      <c r="E466" s="202"/>
    </row>
    <row r="467" spans="1:5" ht="12.5" x14ac:dyDescent="0.25">
      <c r="A467" s="202"/>
      <c r="B467" s="203"/>
      <c r="C467" s="203"/>
      <c r="D467" s="203"/>
      <c r="E467" s="202"/>
    </row>
    <row r="468" spans="1:5" ht="12.5" x14ac:dyDescent="0.25">
      <c r="A468" s="202"/>
      <c r="B468" s="203"/>
      <c r="C468" s="203"/>
      <c r="D468" s="203"/>
      <c r="E468" s="202"/>
    </row>
    <row r="469" spans="1:5" ht="12.5" x14ac:dyDescent="0.25">
      <c r="A469" s="202"/>
      <c r="B469" s="203"/>
      <c r="C469" s="203"/>
      <c r="D469" s="203"/>
      <c r="E469" s="202"/>
    </row>
    <row r="470" spans="1:5" ht="12.5" x14ac:dyDescent="0.25">
      <c r="A470" s="202"/>
      <c r="B470" s="203"/>
      <c r="C470" s="203"/>
      <c r="D470" s="203"/>
      <c r="E470" s="202"/>
    </row>
    <row r="471" spans="1:5" ht="12.5" x14ac:dyDescent="0.25">
      <c r="A471" s="202"/>
      <c r="B471" s="203"/>
      <c r="C471" s="203"/>
      <c r="D471" s="203"/>
      <c r="E471" s="202"/>
    </row>
    <row r="472" spans="1:5" ht="12.5" x14ac:dyDescent="0.25">
      <c r="A472" s="202"/>
      <c r="B472" s="203"/>
      <c r="C472" s="203"/>
      <c r="D472" s="203"/>
      <c r="E472" s="202"/>
    </row>
    <row r="473" spans="1:5" ht="12.5" x14ac:dyDescent="0.25">
      <c r="A473" s="202"/>
      <c r="B473" s="203"/>
      <c r="C473" s="203"/>
      <c r="D473" s="203"/>
      <c r="E473" s="202"/>
    </row>
    <row r="474" spans="1:5" ht="12.5" x14ac:dyDescent="0.25">
      <c r="A474" s="202"/>
      <c r="B474" s="203"/>
      <c r="C474" s="203"/>
      <c r="D474" s="203"/>
      <c r="E474" s="202"/>
    </row>
    <row r="475" spans="1:5" ht="12.5" x14ac:dyDescent="0.25">
      <c r="A475" s="202"/>
      <c r="B475" s="203"/>
      <c r="C475" s="203"/>
      <c r="D475" s="203"/>
      <c r="E475" s="202"/>
    </row>
    <row r="476" spans="1:5" ht="12.5" x14ac:dyDescent="0.25">
      <c r="A476" s="202"/>
      <c r="B476" s="203"/>
      <c r="C476" s="203"/>
      <c r="D476" s="203"/>
      <c r="E476" s="202"/>
    </row>
    <row r="477" spans="1:5" ht="12.5" x14ac:dyDescent="0.25">
      <c r="A477" s="202"/>
      <c r="B477" s="203"/>
      <c r="C477" s="203"/>
      <c r="D477" s="203"/>
      <c r="E477" s="202"/>
    </row>
    <row r="478" spans="1:5" ht="12.5" x14ac:dyDescent="0.25">
      <c r="A478" s="202"/>
      <c r="B478" s="203"/>
      <c r="C478" s="203"/>
      <c r="D478" s="203"/>
      <c r="E478" s="202"/>
    </row>
    <row r="479" spans="1:5" ht="12.5" x14ac:dyDescent="0.25">
      <c r="A479" s="202"/>
      <c r="B479" s="203"/>
      <c r="C479" s="203"/>
      <c r="D479" s="203"/>
      <c r="E479" s="202"/>
    </row>
    <row r="480" spans="1:5" ht="12.5" x14ac:dyDescent="0.25">
      <c r="A480" s="202"/>
      <c r="B480" s="203"/>
      <c r="C480" s="203"/>
      <c r="D480" s="203"/>
      <c r="E480" s="202"/>
    </row>
    <row r="481" spans="1:5" ht="12.5" x14ac:dyDescent="0.25">
      <c r="A481" s="202"/>
      <c r="B481" s="203"/>
      <c r="C481" s="203"/>
      <c r="D481" s="203"/>
      <c r="E481" s="202"/>
    </row>
    <row r="482" spans="1:5" ht="12.5" x14ac:dyDescent="0.25">
      <c r="A482" s="202"/>
      <c r="B482" s="203"/>
      <c r="C482" s="203"/>
      <c r="D482" s="203"/>
      <c r="E482" s="202"/>
    </row>
    <row r="483" spans="1:5" ht="12.5" x14ac:dyDescent="0.25">
      <c r="A483" s="202"/>
      <c r="B483" s="203"/>
      <c r="C483" s="203"/>
      <c r="D483" s="203"/>
      <c r="E483" s="202"/>
    </row>
    <row r="484" spans="1:5" ht="12.5" x14ac:dyDescent="0.25">
      <c r="A484" s="202"/>
      <c r="B484" s="203"/>
      <c r="C484" s="203"/>
      <c r="D484" s="203"/>
      <c r="E484" s="202"/>
    </row>
    <row r="485" spans="1:5" ht="12.5" x14ac:dyDescent="0.25">
      <c r="A485" s="202"/>
      <c r="B485" s="203"/>
      <c r="C485" s="203"/>
      <c r="D485" s="203"/>
      <c r="E485" s="202"/>
    </row>
    <row r="486" spans="1:5" ht="12.5" x14ac:dyDescent="0.25">
      <c r="A486" s="202"/>
      <c r="B486" s="203"/>
      <c r="C486" s="203"/>
      <c r="D486" s="203"/>
      <c r="E486" s="202"/>
    </row>
    <row r="487" spans="1:5" ht="12.5" x14ac:dyDescent="0.25">
      <c r="A487" s="202"/>
      <c r="B487" s="203"/>
      <c r="C487" s="203"/>
      <c r="D487" s="203"/>
      <c r="E487" s="202"/>
    </row>
    <row r="488" spans="1:5" ht="12.5" x14ac:dyDescent="0.25">
      <c r="A488" s="202"/>
      <c r="B488" s="203"/>
      <c r="C488" s="203"/>
      <c r="D488" s="203"/>
      <c r="E488" s="202"/>
    </row>
    <row r="489" spans="1:5" ht="12.5" x14ac:dyDescent="0.25">
      <c r="A489" s="202"/>
      <c r="B489" s="203"/>
      <c r="C489" s="203"/>
      <c r="D489" s="203"/>
      <c r="E489" s="202"/>
    </row>
    <row r="490" spans="1:5" ht="12.5" x14ac:dyDescent="0.25">
      <c r="A490" s="202"/>
      <c r="B490" s="203"/>
      <c r="C490" s="203"/>
      <c r="D490" s="203"/>
      <c r="E490" s="202"/>
    </row>
    <row r="491" spans="1:5" ht="12.5" x14ac:dyDescent="0.25">
      <c r="A491" s="202"/>
      <c r="B491" s="203"/>
      <c r="C491" s="203"/>
      <c r="D491" s="203"/>
      <c r="E491" s="202"/>
    </row>
    <row r="492" spans="1:5" ht="12.5" x14ac:dyDescent="0.25">
      <c r="A492" s="202"/>
      <c r="B492" s="203"/>
      <c r="C492" s="203"/>
      <c r="D492" s="203"/>
      <c r="E492" s="202"/>
    </row>
    <row r="493" spans="1:5" ht="12.5" x14ac:dyDescent="0.25">
      <c r="A493" s="202"/>
      <c r="B493" s="203"/>
      <c r="C493" s="203"/>
      <c r="D493" s="203"/>
      <c r="E493" s="202"/>
    </row>
    <row r="494" spans="1:5" ht="12.5" x14ac:dyDescent="0.25">
      <c r="A494" s="202"/>
      <c r="B494" s="203"/>
      <c r="C494" s="203"/>
      <c r="D494" s="203"/>
      <c r="E494" s="202"/>
    </row>
    <row r="495" spans="1:5" ht="12.5" x14ac:dyDescent="0.25">
      <c r="A495" s="202"/>
      <c r="B495" s="203"/>
      <c r="C495" s="203"/>
      <c r="D495" s="203"/>
      <c r="E495" s="202"/>
    </row>
    <row r="496" spans="1:5" ht="12.5" x14ac:dyDescent="0.25">
      <c r="A496" s="202"/>
      <c r="B496" s="203"/>
      <c r="C496" s="203"/>
      <c r="D496" s="203"/>
      <c r="E496" s="202"/>
    </row>
    <row r="497" spans="1:5" ht="12.5" x14ac:dyDescent="0.25">
      <c r="A497" s="202"/>
      <c r="B497" s="203"/>
      <c r="C497" s="203"/>
      <c r="D497" s="203"/>
      <c r="E497" s="202"/>
    </row>
    <row r="498" spans="1:5" ht="12.5" x14ac:dyDescent="0.25">
      <c r="A498" s="202"/>
      <c r="B498" s="203"/>
      <c r="C498" s="203"/>
      <c r="D498" s="203"/>
      <c r="E498" s="202"/>
    </row>
    <row r="499" spans="1:5" ht="12.5" x14ac:dyDescent="0.25">
      <c r="A499" s="202"/>
      <c r="B499" s="203"/>
      <c r="C499" s="203"/>
      <c r="D499" s="203"/>
      <c r="E499" s="202"/>
    </row>
    <row r="500" spans="1:5" ht="12.5" x14ac:dyDescent="0.25">
      <c r="A500" s="202"/>
      <c r="B500" s="203"/>
      <c r="C500" s="203"/>
      <c r="D500" s="203"/>
      <c r="E500" s="202"/>
    </row>
    <row r="501" spans="1:5" ht="12.5" x14ac:dyDescent="0.25">
      <c r="A501" s="202"/>
      <c r="B501" s="203"/>
      <c r="C501" s="203"/>
      <c r="D501" s="203"/>
      <c r="E501" s="202"/>
    </row>
    <row r="502" spans="1:5" ht="12.5" x14ac:dyDescent="0.25">
      <c r="A502" s="202"/>
      <c r="B502" s="203"/>
      <c r="C502" s="203"/>
      <c r="D502" s="203"/>
      <c r="E502" s="202"/>
    </row>
    <row r="503" spans="1:5" ht="12.5" x14ac:dyDescent="0.25">
      <c r="A503" s="202"/>
      <c r="B503" s="203"/>
      <c r="C503" s="203"/>
      <c r="D503" s="203"/>
      <c r="E503" s="202"/>
    </row>
    <row r="504" spans="1:5" ht="12.5" x14ac:dyDescent="0.25">
      <c r="A504" s="202"/>
      <c r="B504" s="203"/>
      <c r="C504" s="203"/>
      <c r="D504" s="203"/>
      <c r="E504" s="202"/>
    </row>
    <row r="505" spans="1:5" ht="12.5" x14ac:dyDescent="0.25">
      <c r="A505" s="202"/>
      <c r="B505" s="203"/>
      <c r="C505" s="203"/>
      <c r="D505" s="203"/>
      <c r="E505" s="202"/>
    </row>
    <row r="506" spans="1:5" ht="12.5" x14ac:dyDescent="0.25">
      <c r="A506" s="202"/>
      <c r="B506" s="203"/>
      <c r="C506" s="203"/>
      <c r="D506" s="203"/>
      <c r="E506" s="202"/>
    </row>
    <row r="507" spans="1:5" ht="12.5" x14ac:dyDescent="0.25">
      <c r="A507" s="202"/>
      <c r="B507" s="203"/>
      <c r="C507" s="203"/>
      <c r="D507" s="203"/>
      <c r="E507" s="202"/>
    </row>
    <row r="508" spans="1:5" ht="12.5" x14ac:dyDescent="0.25">
      <c r="A508" s="202"/>
      <c r="B508" s="203"/>
      <c r="C508" s="203"/>
      <c r="D508" s="203"/>
      <c r="E508" s="202"/>
    </row>
    <row r="509" spans="1:5" ht="12.5" x14ac:dyDescent="0.25">
      <c r="A509" s="202"/>
      <c r="B509" s="203"/>
      <c r="C509" s="203"/>
      <c r="D509" s="203"/>
      <c r="E509" s="202"/>
    </row>
    <row r="510" spans="1:5" ht="12.5" x14ac:dyDescent="0.25">
      <c r="A510" s="202"/>
      <c r="B510" s="203"/>
      <c r="C510" s="203"/>
      <c r="D510" s="203"/>
      <c r="E510" s="202"/>
    </row>
    <row r="511" spans="1:5" ht="12.5" x14ac:dyDescent="0.25">
      <c r="A511" s="202"/>
      <c r="B511" s="203"/>
      <c r="C511" s="203"/>
      <c r="D511" s="203"/>
      <c r="E511" s="202"/>
    </row>
    <row r="512" spans="1:5" ht="12.5" x14ac:dyDescent="0.25">
      <c r="A512" s="202"/>
      <c r="B512" s="203"/>
      <c r="C512" s="203"/>
      <c r="D512" s="203"/>
      <c r="E512" s="202"/>
    </row>
    <row r="513" spans="1:5" ht="12.5" x14ac:dyDescent="0.25">
      <c r="A513" s="202"/>
      <c r="B513" s="203"/>
      <c r="C513" s="203"/>
      <c r="D513" s="203"/>
      <c r="E513" s="202"/>
    </row>
    <row r="514" spans="1:5" ht="12.5" x14ac:dyDescent="0.25">
      <c r="A514" s="202"/>
      <c r="B514" s="203"/>
      <c r="C514" s="203"/>
      <c r="D514" s="203"/>
      <c r="E514" s="202"/>
    </row>
    <row r="515" spans="1:5" ht="12.5" x14ac:dyDescent="0.25">
      <c r="A515" s="202"/>
      <c r="B515" s="203"/>
      <c r="C515" s="203"/>
      <c r="D515" s="203"/>
      <c r="E515" s="202"/>
    </row>
    <row r="516" spans="1:5" ht="12.5" x14ac:dyDescent="0.25">
      <c r="A516" s="202"/>
      <c r="B516" s="203"/>
      <c r="C516" s="203"/>
      <c r="D516" s="203"/>
      <c r="E516" s="202"/>
    </row>
    <row r="517" spans="1:5" ht="12.5" x14ac:dyDescent="0.25">
      <c r="A517" s="202"/>
      <c r="B517" s="203"/>
      <c r="C517" s="203"/>
      <c r="D517" s="203"/>
      <c r="E517" s="202"/>
    </row>
    <row r="518" spans="1:5" ht="12.5" x14ac:dyDescent="0.25">
      <c r="A518" s="202"/>
      <c r="B518" s="203"/>
      <c r="C518" s="203"/>
      <c r="D518" s="203"/>
      <c r="E518" s="202"/>
    </row>
    <row r="519" spans="1:5" ht="12.5" x14ac:dyDescent="0.25">
      <c r="A519" s="202"/>
      <c r="B519" s="203"/>
      <c r="C519" s="203"/>
      <c r="D519" s="203"/>
      <c r="E519" s="202"/>
    </row>
    <row r="520" spans="1:5" ht="12.5" x14ac:dyDescent="0.25">
      <c r="A520" s="202"/>
      <c r="B520" s="203"/>
      <c r="C520" s="203"/>
      <c r="D520" s="203"/>
      <c r="E520" s="202"/>
    </row>
    <row r="521" spans="1:5" ht="12.5" x14ac:dyDescent="0.25">
      <c r="A521" s="202"/>
      <c r="B521" s="203"/>
      <c r="C521" s="203"/>
      <c r="D521" s="203"/>
      <c r="E521" s="202"/>
    </row>
    <row r="522" spans="1:5" ht="12.5" x14ac:dyDescent="0.25">
      <c r="A522" s="202"/>
      <c r="B522" s="203"/>
      <c r="C522" s="203"/>
      <c r="D522" s="203"/>
      <c r="E522" s="202"/>
    </row>
    <row r="523" spans="1:5" ht="12.5" x14ac:dyDescent="0.25">
      <c r="A523" s="202"/>
      <c r="B523" s="203"/>
      <c r="C523" s="203"/>
      <c r="D523" s="203"/>
      <c r="E523" s="202"/>
    </row>
    <row r="524" spans="1:5" ht="12.5" x14ac:dyDescent="0.25">
      <c r="A524" s="202"/>
      <c r="B524" s="203"/>
      <c r="C524" s="203"/>
      <c r="D524" s="203"/>
      <c r="E524" s="202"/>
    </row>
    <row r="525" spans="1:5" ht="12.5" x14ac:dyDescent="0.25">
      <c r="A525" s="202"/>
      <c r="B525" s="203"/>
      <c r="C525" s="203"/>
      <c r="D525" s="203"/>
      <c r="E525" s="202"/>
    </row>
    <row r="526" spans="1:5" ht="12.5" x14ac:dyDescent="0.25">
      <c r="A526" s="202"/>
      <c r="B526" s="203"/>
      <c r="C526" s="203"/>
      <c r="D526" s="203"/>
      <c r="E526" s="202"/>
    </row>
    <row r="527" spans="1:5" ht="12.5" x14ac:dyDescent="0.25">
      <c r="A527" s="202"/>
      <c r="B527" s="203"/>
      <c r="C527" s="203"/>
      <c r="D527" s="203"/>
      <c r="E527" s="202"/>
    </row>
    <row r="528" spans="1:5" ht="12.5" x14ac:dyDescent="0.25">
      <c r="A528" s="202"/>
      <c r="B528" s="203"/>
      <c r="C528" s="203"/>
      <c r="D528" s="203"/>
      <c r="E528" s="202"/>
    </row>
    <row r="529" spans="1:5" ht="12.5" x14ac:dyDescent="0.25">
      <c r="A529" s="202"/>
      <c r="B529" s="203"/>
      <c r="C529" s="203"/>
      <c r="D529" s="203"/>
      <c r="E529" s="202"/>
    </row>
    <row r="530" spans="1:5" ht="12.5" x14ac:dyDescent="0.25">
      <c r="A530" s="202"/>
      <c r="B530" s="203"/>
      <c r="C530" s="203"/>
      <c r="D530" s="203"/>
      <c r="E530" s="202"/>
    </row>
    <row r="531" spans="1:5" ht="12.5" x14ac:dyDescent="0.25">
      <c r="A531" s="202"/>
      <c r="B531" s="203"/>
      <c r="C531" s="203"/>
      <c r="D531" s="203"/>
      <c r="E531" s="202"/>
    </row>
    <row r="532" spans="1:5" ht="12.5" x14ac:dyDescent="0.25">
      <c r="A532" s="202"/>
      <c r="B532" s="203"/>
      <c r="C532" s="203"/>
      <c r="D532" s="203"/>
      <c r="E532" s="202"/>
    </row>
    <row r="533" spans="1:5" ht="12.5" x14ac:dyDescent="0.25">
      <c r="A533" s="202"/>
      <c r="B533" s="203"/>
      <c r="C533" s="203"/>
      <c r="D533" s="203"/>
      <c r="E533" s="202"/>
    </row>
    <row r="534" spans="1:5" ht="12.5" x14ac:dyDescent="0.25">
      <c r="A534" s="202"/>
      <c r="B534" s="203"/>
      <c r="C534" s="203"/>
      <c r="D534" s="203"/>
      <c r="E534" s="202"/>
    </row>
    <row r="535" spans="1:5" ht="12.5" x14ac:dyDescent="0.25">
      <c r="A535" s="202"/>
      <c r="B535" s="203"/>
      <c r="C535" s="203"/>
      <c r="D535" s="203"/>
      <c r="E535" s="202"/>
    </row>
    <row r="536" spans="1:5" ht="12.5" x14ac:dyDescent="0.25">
      <c r="A536" s="202"/>
      <c r="B536" s="203"/>
      <c r="C536" s="203"/>
      <c r="D536" s="203"/>
      <c r="E536" s="202"/>
    </row>
    <row r="537" spans="1:5" ht="12.5" x14ac:dyDescent="0.25">
      <c r="A537" s="202"/>
      <c r="B537" s="203"/>
      <c r="C537" s="203"/>
      <c r="D537" s="203"/>
      <c r="E537" s="202"/>
    </row>
    <row r="538" spans="1:5" ht="12.5" x14ac:dyDescent="0.25">
      <c r="A538" s="202"/>
      <c r="B538" s="203"/>
      <c r="C538" s="203"/>
      <c r="D538" s="203"/>
      <c r="E538" s="202"/>
    </row>
    <row r="539" spans="1:5" ht="12.5" x14ac:dyDescent="0.25">
      <c r="A539" s="202"/>
      <c r="B539" s="203"/>
      <c r="C539" s="203"/>
      <c r="D539" s="203"/>
      <c r="E539" s="202"/>
    </row>
    <row r="540" spans="1:5" ht="12.5" x14ac:dyDescent="0.25">
      <c r="A540" s="202"/>
      <c r="B540" s="203"/>
      <c r="C540" s="203"/>
      <c r="D540" s="203"/>
      <c r="E540" s="202"/>
    </row>
    <row r="541" spans="1:5" ht="12.5" x14ac:dyDescent="0.25">
      <c r="A541" s="202"/>
      <c r="B541" s="203"/>
      <c r="C541" s="203"/>
      <c r="D541" s="203"/>
      <c r="E541" s="202"/>
    </row>
    <row r="542" spans="1:5" ht="12.5" x14ac:dyDescent="0.25">
      <c r="A542" s="202"/>
      <c r="B542" s="203"/>
      <c r="C542" s="203"/>
      <c r="D542" s="203"/>
      <c r="E542" s="202"/>
    </row>
    <row r="543" spans="1:5" ht="12.5" x14ac:dyDescent="0.25">
      <c r="A543" s="202"/>
      <c r="B543" s="203"/>
      <c r="C543" s="203"/>
      <c r="D543" s="203"/>
      <c r="E543" s="202"/>
    </row>
    <row r="544" spans="1:5" ht="12.5" x14ac:dyDescent="0.25">
      <c r="A544" s="202"/>
      <c r="B544" s="203"/>
      <c r="C544" s="203"/>
      <c r="D544" s="203"/>
      <c r="E544" s="202"/>
    </row>
    <row r="545" spans="1:5" ht="12.5" x14ac:dyDescent="0.25">
      <c r="A545" s="202"/>
      <c r="B545" s="203"/>
      <c r="C545" s="203"/>
      <c r="D545" s="203"/>
      <c r="E545" s="202"/>
    </row>
    <row r="546" spans="1:5" ht="12.5" x14ac:dyDescent="0.25">
      <c r="A546" s="202"/>
      <c r="B546" s="203"/>
      <c r="C546" s="203"/>
      <c r="D546" s="203"/>
      <c r="E546" s="202"/>
    </row>
    <row r="547" spans="1:5" ht="12.5" x14ac:dyDescent="0.25">
      <c r="A547" s="202"/>
      <c r="B547" s="203"/>
      <c r="C547" s="203"/>
      <c r="D547" s="203"/>
      <c r="E547" s="202"/>
    </row>
    <row r="548" spans="1:5" ht="12.5" x14ac:dyDescent="0.25">
      <c r="A548" s="202"/>
      <c r="B548" s="203"/>
      <c r="C548" s="203"/>
      <c r="D548" s="203"/>
      <c r="E548" s="202"/>
    </row>
    <row r="549" spans="1:5" ht="12.5" x14ac:dyDescent="0.25">
      <c r="A549" s="202"/>
      <c r="B549" s="203"/>
      <c r="C549" s="203"/>
      <c r="D549" s="203"/>
      <c r="E549" s="202"/>
    </row>
    <row r="550" spans="1:5" ht="12.5" x14ac:dyDescent="0.25">
      <c r="A550" s="202"/>
      <c r="B550" s="203"/>
      <c r="C550" s="203"/>
      <c r="D550" s="203"/>
      <c r="E550" s="202"/>
    </row>
    <row r="551" spans="1:5" ht="12.5" x14ac:dyDescent="0.25">
      <c r="A551" s="202"/>
      <c r="B551" s="203"/>
      <c r="C551" s="203"/>
      <c r="D551" s="203"/>
      <c r="E551" s="202"/>
    </row>
    <row r="552" spans="1:5" ht="12.5" x14ac:dyDescent="0.25">
      <c r="A552" s="202"/>
      <c r="B552" s="203"/>
      <c r="C552" s="203"/>
      <c r="D552" s="203"/>
      <c r="E552" s="202"/>
    </row>
    <row r="553" spans="1:5" ht="12.5" x14ac:dyDescent="0.25">
      <c r="A553" s="202"/>
      <c r="B553" s="203"/>
      <c r="C553" s="203"/>
      <c r="D553" s="203"/>
      <c r="E553" s="202"/>
    </row>
    <row r="554" spans="1:5" ht="12.5" x14ac:dyDescent="0.25">
      <c r="A554" s="202"/>
      <c r="B554" s="203"/>
      <c r="C554" s="203"/>
      <c r="D554" s="203"/>
      <c r="E554" s="202"/>
    </row>
    <row r="555" spans="1:5" ht="12.5" x14ac:dyDescent="0.25">
      <c r="A555" s="202"/>
      <c r="B555" s="203"/>
      <c r="C555" s="203"/>
      <c r="D555" s="203"/>
      <c r="E555" s="202"/>
    </row>
    <row r="556" spans="1:5" ht="12.5" x14ac:dyDescent="0.25">
      <c r="A556" s="202"/>
      <c r="B556" s="203"/>
      <c r="C556" s="203"/>
      <c r="D556" s="203"/>
      <c r="E556" s="202"/>
    </row>
    <row r="557" spans="1:5" ht="12.5" x14ac:dyDescent="0.25">
      <c r="A557" s="202"/>
      <c r="B557" s="203"/>
      <c r="C557" s="203"/>
      <c r="D557" s="203"/>
      <c r="E557" s="202"/>
    </row>
    <row r="558" spans="1:5" ht="12.5" x14ac:dyDescent="0.25">
      <c r="A558" s="202"/>
      <c r="B558" s="203"/>
      <c r="C558" s="203"/>
      <c r="D558" s="203"/>
      <c r="E558" s="202"/>
    </row>
    <row r="559" spans="1:5" ht="12.5" x14ac:dyDescent="0.25">
      <c r="A559" s="202"/>
      <c r="B559" s="203"/>
      <c r="C559" s="203"/>
      <c r="D559" s="203"/>
      <c r="E559" s="202"/>
    </row>
    <row r="560" spans="1:5" ht="12.5" x14ac:dyDescent="0.25">
      <c r="A560" s="202"/>
      <c r="B560" s="203"/>
      <c r="C560" s="203"/>
      <c r="D560" s="203"/>
      <c r="E560" s="202"/>
    </row>
    <row r="561" spans="1:5" ht="12.5" x14ac:dyDescent="0.25">
      <c r="A561" s="202"/>
      <c r="B561" s="203"/>
      <c r="C561" s="203"/>
      <c r="D561" s="203"/>
      <c r="E561" s="202"/>
    </row>
    <row r="562" spans="1:5" ht="12.5" x14ac:dyDescent="0.25">
      <c r="A562" s="202"/>
      <c r="B562" s="203"/>
      <c r="C562" s="203"/>
      <c r="D562" s="203"/>
      <c r="E562" s="202"/>
    </row>
    <row r="563" spans="1:5" ht="12.5" x14ac:dyDescent="0.25">
      <c r="A563" s="202"/>
      <c r="B563" s="203"/>
      <c r="C563" s="203"/>
      <c r="D563" s="203"/>
      <c r="E563" s="202"/>
    </row>
    <row r="564" spans="1:5" ht="12.5" x14ac:dyDescent="0.25">
      <c r="A564" s="202"/>
      <c r="B564" s="203"/>
      <c r="C564" s="203"/>
      <c r="D564" s="203"/>
      <c r="E564" s="202"/>
    </row>
    <row r="565" spans="1:5" ht="12.5" x14ac:dyDescent="0.25">
      <c r="A565" s="202"/>
      <c r="B565" s="203"/>
      <c r="C565" s="203"/>
      <c r="D565" s="203"/>
      <c r="E565" s="202"/>
    </row>
    <row r="566" spans="1:5" ht="12.5" x14ac:dyDescent="0.25">
      <c r="A566" s="202"/>
      <c r="B566" s="203"/>
      <c r="C566" s="203"/>
      <c r="D566" s="203"/>
      <c r="E566" s="202"/>
    </row>
    <row r="567" spans="1:5" ht="12.5" x14ac:dyDescent="0.25">
      <c r="A567" s="202"/>
      <c r="B567" s="203"/>
      <c r="C567" s="203"/>
      <c r="D567" s="203"/>
      <c r="E567" s="202"/>
    </row>
    <row r="568" spans="1:5" ht="12.5" x14ac:dyDescent="0.25">
      <c r="A568" s="202"/>
      <c r="B568" s="203"/>
      <c r="C568" s="203"/>
      <c r="D568" s="203"/>
      <c r="E568" s="202"/>
    </row>
    <row r="569" spans="1:5" ht="12.5" x14ac:dyDescent="0.25">
      <c r="A569" s="202"/>
      <c r="B569" s="203"/>
      <c r="C569" s="203"/>
      <c r="D569" s="203"/>
      <c r="E569" s="202"/>
    </row>
    <row r="570" spans="1:5" ht="12.5" x14ac:dyDescent="0.25">
      <c r="A570" s="202"/>
      <c r="B570" s="203"/>
      <c r="C570" s="203"/>
      <c r="D570" s="203"/>
      <c r="E570" s="202"/>
    </row>
    <row r="571" spans="1:5" ht="12.5" x14ac:dyDescent="0.25">
      <c r="A571" s="202"/>
      <c r="B571" s="203"/>
      <c r="C571" s="203"/>
      <c r="D571" s="203"/>
      <c r="E571" s="202"/>
    </row>
    <row r="572" spans="1:5" ht="12.5" x14ac:dyDescent="0.25">
      <c r="A572" s="202"/>
      <c r="B572" s="203"/>
      <c r="C572" s="203"/>
      <c r="D572" s="203"/>
      <c r="E572" s="202"/>
    </row>
    <row r="573" spans="1:5" ht="12.5" x14ac:dyDescent="0.25">
      <c r="A573" s="202"/>
      <c r="B573" s="203"/>
      <c r="C573" s="203"/>
      <c r="D573" s="203"/>
      <c r="E573" s="202"/>
    </row>
    <row r="574" spans="1:5" ht="12.5" x14ac:dyDescent="0.25">
      <c r="A574" s="202"/>
      <c r="B574" s="203"/>
      <c r="C574" s="203"/>
      <c r="D574" s="203"/>
      <c r="E574" s="202"/>
    </row>
    <row r="575" spans="1:5" ht="12.5" x14ac:dyDescent="0.25">
      <c r="A575" s="202"/>
      <c r="B575" s="203"/>
      <c r="C575" s="203"/>
      <c r="D575" s="203"/>
      <c r="E575" s="202"/>
    </row>
    <row r="576" spans="1:5" ht="12.5" x14ac:dyDescent="0.25">
      <c r="A576" s="202"/>
      <c r="B576" s="203"/>
      <c r="C576" s="203"/>
      <c r="D576" s="203"/>
      <c r="E576" s="202"/>
    </row>
    <row r="577" spans="1:5" ht="12.5" x14ac:dyDescent="0.25">
      <c r="A577" s="202"/>
      <c r="B577" s="203"/>
      <c r="C577" s="203"/>
      <c r="D577" s="203"/>
      <c r="E577" s="202"/>
    </row>
    <row r="578" spans="1:5" ht="12.5" x14ac:dyDescent="0.25">
      <c r="A578" s="202"/>
      <c r="B578" s="203"/>
      <c r="C578" s="203"/>
      <c r="D578" s="203"/>
      <c r="E578" s="202"/>
    </row>
    <row r="579" spans="1:5" ht="12.5" x14ac:dyDescent="0.25">
      <c r="A579" s="202"/>
      <c r="B579" s="203"/>
      <c r="C579" s="203"/>
      <c r="D579" s="203"/>
      <c r="E579" s="202"/>
    </row>
    <row r="580" spans="1:5" ht="12.5" x14ac:dyDescent="0.25">
      <c r="A580" s="202"/>
      <c r="B580" s="203"/>
      <c r="C580" s="203"/>
      <c r="D580" s="203"/>
      <c r="E580" s="202"/>
    </row>
    <row r="581" spans="1:5" ht="12.5" x14ac:dyDescent="0.25">
      <c r="A581" s="202"/>
      <c r="B581" s="203"/>
      <c r="C581" s="203"/>
      <c r="D581" s="203"/>
      <c r="E581" s="202"/>
    </row>
    <row r="582" spans="1:5" ht="12.5" x14ac:dyDescent="0.25">
      <c r="A582" s="202"/>
      <c r="B582" s="203"/>
      <c r="C582" s="203"/>
      <c r="D582" s="203"/>
      <c r="E582" s="202"/>
    </row>
    <row r="583" spans="1:5" ht="12.5" x14ac:dyDescent="0.25">
      <c r="A583" s="202"/>
      <c r="B583" s="203"/>
      <c r="C583" s="203"/>
      <c r="D583" s="203"/>
      <c r="E583" s="202"/>
    </row>
    <row r="584" spans="1:5" ht="12.5" x14ac:dyDescent="0.25">
      <c r="A584" s="202"/>
      <c r="B584" s="203"/>
      <c r="C584" s="203"/>
      <c r="D584" s="203"/>
      <c r="E584" s="202"/>
    </row>
    <row r="585" spans="1:5" ht="12.5" x14ac:dyDescent="0.25">
      <c r="A585" s="202"/>
      <c r="B585" s="203"/>
      <c r="C585" s="203"/>
      <c r="D585" s="203"/>
      <c r="E585" s="202"/>
    </row>
    <row r="586" spans="1:5" ht="12.5" x14ac:dyDescent="0.25">
      <c r="A586" s="202"/>
      <c r="B586" s="203"/>
      <c r="C586" s="203"/>
      <c r="D586" s="203"/>
      <c r="E586" s="202"/>
    </row>
    <row r="587" spans="1:5" ht="12.5" x14ac:dyDescent="0.25">
      <c r="A587" s="202"/>
      <c r="B587" s="203"/>
      <c r="C587" s="203"/>
      <c r="D587" s="203"/>
      <c r="E587" s="202"/>
    </row>
    <row r="588" spans="1:5" ht="12.5" x14ac:dyDescent="0.25">
      <c r="A588" s="202"/>
      <c r="B588" s="203"/>
      <c r="C588" s="203"/>
      <c r="D588" s="203"/>
      <c r="E588" s="202"/>
    </row>
    <row r="589" spans="1:5" ht="12.5" x14ac:dyDescent="0.25">
      <c r="A589" s="202"/>
      <c r="B589" s="203"/>
      <c r="C589" s="203"/>
      <c r="D589" s="203"/>
      <c r="E589" s="202"/>
    </row>
    <row r="590" spans="1:5" ht="12.5" x14ac:dyDescent="0.25">
      <c r="A590" s="202"/>
      <c r="B590" s="203"/>
      <c r="C590" s="203"/>
      <c r="D590" s="203"/>
      <c r="E590" s="202"/>
    </row>
    <row r="591" spans="1:5" ht="12.5" x14ac:dyDescent="0.25">
      <c r="A591" s="202"/>
      <c r="B591" s="203"/>
      <c r="C591" s="203"/>
      <c r="D591" s="203"/>
      <c r="E591" s="202"/>
    </row>
    <row r="592" spans="1:5" ht="12.5" x14ac:dyDescent="0.25">
      <c r="A592" s="202"/>
      <c r="B592" s="203"/>
      <c r="C592" s="203"/>
      <c r="D592" s="203"/>
      <c r="E592" s="202"/>
    </row>
    <row r="593" spans="1:5" ht="12.5" x14ac:dyDescent="0.25">
      <c r="A593" s="202"/>
      <c r="B593" s="203"/>
      <c r="C593" s="203"/>
      <c r="D593" s="203"/>
      <c r="E593" s="202"/>
    </row>
    <row r="594" spans="1:5" ht="12.5" x14ac:dyDescent="0.25">
      <c r="A594" s="202"/>
      <c r="B594" s="203"/>
      <c r="C594" s="203"/>
      <c r="D594" s="203"/>
      <c r="E594" s="202"/>
    </row>
    <row r="595" spans="1:5" ht="12.5" x14ac:dyDescent="0.25">
      <c r="A595" s="202"/>
      <c r="B595" s="203"/>
      <c r="C595" s="203"/>
      <c r="D595" s="203"/>
      <c r="E595" s="202"/>
    </row>
    <row r="596" spans="1:5" ht="12.5" x14ac:dyDescent="0.25">
      <c r="A596" s="202"/>
      <c r="B596" s="203"/>
      <c r="C596" s="203"/>
      <c r="D596" s="203"/>
      <c r="E596" s="202"/>
    </row>
    <row r="597" spans="1:5" ht="12.5" x14ac:dyDescent="0.25">
      <c r="A597" s="202"/>
      <c r="B597" s="203"/>
      <c r="C597" s="203"/>
      <c r="D597" s="203"/>
      <c r="E597" s="202"/>
    </row>
    <row r="598" spans="1:5" ht="12.5" x14ac:dyDescent="0.25">
      <c r="A598" s="202"/>
      <c r="B598" s="203"/>
      <c r="C598" s="203"/>
      <c r="D598" s="203"/>
      <c r="E598" s="202"/>
    </row>
    <row r="599" spans="1:5" ht="12.5" x14ac:dyDescent="0.25">
      <c r="A599" s="202"/>
      <c r="B599" s="203"/>
      <c r="C599" s="203"/>
      <c r="D599" s="203"/>
      <c r="E599" s="202"/>
    </row>
    <row r="600" spans="1:5" ht="12.5" x14ac:dyDescent="0.25">
      <c r="A600" s="202"/>
      <c r="B600" s="203"/>
      <c r="C600" s="203"/>
      <c r="D600" s="203"/>
      <c r="E600" s="202"/>
    </row>
    <row r="601" spans="1:5" ht="12.5" x14ac:dyDescent="0.25">
      <c r="A601" s="202"/>
      <c r="B601" s="203"/>
      <c r="C601" s="203"/>
      <c r="D601" s="203"/>
      <c r="E601" s="202"/>
    </row>
    <row r="602" spans="1:5" ht="12.5" x14ac:dyDescent="0.25">
      <c r="A602" s="202"/>
      <c r="B602" s="203"/>
      <c r="C602" s="203"/>
      <c r="D602" s="203"/>
      <c r="E602" s="202"/>
    </row>
    <row r="603" spans="1:5" ht="12.5" x14ac:dyDescent="0.25">
      <c r="A603" s="202"/>
      <c r="B603" s="203"/>
      <c r="C603" s="203"/>
      <c r="D603" s="203"/>
      <c r="E603" s="202"/>
    </row>
    <row r="604" spans="1:5" ht="12.5" x14ac:dyDescent="0.25">
      <c r="A604" s="202"/>
      <c r="B604" s="203"/>
      <c r="C604" s="203"/>
      <c r="D604" s="203"/>
      <c r="E604" s="202"/>
    </row>
    <row r="605" spans="1:5" ht="12.5" x14ac:dyDescent="0.25">
      <c r="A605" s="202"/>
      <c r="B605" s="203"/>
      <c r="C605" s="203"/>
      <c r="D605" s="203"/>
      <c r="E605" s="202"/>
    </row>
    <row r="606" spans="1:5" ht="12.5" x14ac:dyDescent="0.25">
      <c r="A606" s="202"/>
      <c r="B606" s="203"/>
      <c r="C606" s="203"/>
      <c r="D606" s="203"/>
      <c r="E606" s="202"/>
    </row>
    <row r="607" spans="1:5" ht="12.5" x14ac:dyDescent="0.25">
      <c r="A607" s="202"/>
      <c r="B607" s="203"/>
      <c r="C607" s="203"/>
      <c r="D607" s="203"/>
      <c r="E607" s="202"/>
    </row>
    <row r="608" spans="1:5" ht="12.5" x14ac:dyDescent="0.25">
      <c r="A608" s="202"/>
      <c r="B608" s="203"/>
      <c r="C608" s="203"/>
      <c r="D608" s="203"/>
      <c r="E608" s="202"/>
    </row>
    <row r="609" spans="1:5" ht="12.5" x14ac:dyDescent="0.25">
      <c r="A609" s="202"/>
      <c r="B609" s="203"/>
      <c r="C609" s="203"/>
      <c r="D609" s="203"/>
      <c r="E609" s="202"/>
    </row>
    <row r="610" spans="1:5" ht="12.5" x14ac:dyDescent="0.25">
      <c r="A610" s="202"/>
      <c r="B610" s="203"/>
      <c r="C610" s="203"/>
      <c r="D610" s="203"/>
      <c r="E610" s="202"/>
    </row>
    <row r="611" spans="1:5" ht="12.5" x14ac:dyDescent="0.25">
      <c r="A611" s="202"/>
      <c r="B611" s="203"/>
      <c r="C611" s="203"/>
      <c r="D611" s="203"/>
      <c r="E611" s="202"/>
    </row>
    <row r="612" spans="1:5" ht="12.5" x14ac:dyDescent="0.25">
      <c r="A612" s="202"/>
      <c r="B612" s="203"/>
      <c r="C612" s="203"/>
      <c r="D612" s="203"/>
      <c r="E612" s="202"/>
    </row>
    <row r="613" spans="1:5" ht="12.5" x14ac:dyDescent="0.25">
      <c r="A613" s="202"/>
      <c r="B613" s="203"/>
      <c r="C613" s="203"/>
      <c r="D613" s="203"/>
      <c r="E613" s="202"/>
    </row>
    <row r="614" spans="1:5" ht="12.5" x14ac:dyDescent="0.25">
      <c r="A614" s="202"/>
      <c r="B614" s="203"/>
      <c r="C614" s="203"/>
      <c r="D614" s="203"/>
      <c r="E614" s="202"/>
    </row>
    <row r="615" spans="1:5" ht="12.5" x14ac:dyDescent="0.25">
      <c r="A615" s="202"/>
      <c r="B615" s="203"/>
      <c r="C615" s="203"/>
      <c r="D615" s="203"/>
      <c r="E615" s="202"/>
    </row>
    <row r="616" spans="1:5" ht="12.5" x14ac:dyDescent="0.25">
      <c r="A616" s="202"/>
      <c r="B616" s="203"/>
      <c r="C616" s="203"/>
      <c r="D616" s="203"/>
      <c r="E616" s="202"/>
    </row>
    <row r="617" spans="1:5" ht="12.5" x14ac:dyDescent="0.25">
      <c r="A617" s="202"/>
      <c r="B617" s="203"/>
      <c r="C617" s="203"/>
      <c r="D617" s="203"/>
      <c r="E617" s="202"/>
    </row>
    <row r="618" spans="1:5" ht="12.5" x14ac:dyDescent="0.25">
      <c r="A618" s="202"/>
      <c r="B618" s="203"/>
      <c r="C618" s="203"/>
      <c r="D618" s="203"/>
      <c r="E618" s="202"/>
    </row>
    <row r="619" spans="1:5" ht="12.5" x14ac:dyDescent="0.25">
      <c r="A619" s="202"/>
      <c r="B619" s="203"/>
      <c r="C619" s="203"/>
      <c r="D619" s="203"/>
      <c r="E619" s="202"/>
    </row>
    <row r="620" spans="1:5" ht="12.5" x14ac:dyDescent="0.25">
      <c r="A620" s="202"/>
      <c r="B620" s="203"/>
      <c r="C620" s="203"/>
      <c r="D620" s="203"/>
      <c r="E620" s="202"/>
    </row>
    <row r="621" spans="1:5" ht="12.5" x14ac:dyDescent="0.25">
      <c r="A621" s="202"/>
      <c r="B621" s="203"/>
      <c r="C621" s="203"/>
      <c r="D621" s="203"/>
      <c r="E621" s="202"/>
    </row>
    <row r="622" spans="1:5" ht="12.5" x14ac:dyDescent="0.25">
      <c r="A622" s="202"/>
      <c r="B622" s="203"/>
      <c r="C622" s="203"/>
      <c r="D622" s="203"/>
      <c r="E622" s="202"/>
    </row>
    <row r="623" spans="1:5" ht="12.5" x14ac:dyDescent="0.25">
      <c r="A623" s="202"/>
      <c r="B623" s="203"/>
      <c r="C623" s="203"/>
      <c r="D623" s="203"/>
      <c r="E623" s="202"/>
    </row>
    <row r="624" spans="1:5" ht="12.5" x14ac:dyDescent="0.25">
      <c r="A624" s="202"/>
      <c r="B624" s="203"/>
      <c r="C624" s="203"/>
      <c r="D624" s="203"/>
      <c r="E624" s="202"/>
    </row>
    <row r="625" spans="1:5" ht="12.5" x14ac:dyDescent="0.25">
      <c r="A625" s="202"/>
      <c r="B625" s="203"/>
      <c r="C625" s="203"/>
      <c r="D625" s="203"/>
      <c r="E625" s="202"/>
    </row>
    <row r="626" spans="1:5" ht="12.5" x14ac:dyDescent="0.25">
      <c r="A626" s="202"/>
      <c r="B626" s="203"/>
      <c r="C626" s="203"/>
      <c r="D626" s="203"/>
      <c r="E626" s="202"/>
    </row>
    <row r="627" spans="1:5" ht="12.5" x14ac:dyDescent="0.25">
      <c r="A627" s="202"/>
      <c r="B627" s="203"/>
      <c r="C627" s="203"/>
      <c r="D627" s="203"/>
      <c r="E627" s="202"/>
    </row>
    <row r="628" spans="1:5" ht="12.5" x14ac:dyDescent="0.25">
      <c r="A628" s="202"/>
      <c r="B628" s="203"/>
      <c r="C628" s="203"/>
      <c r="D628" s="203"/>
      <c r="E628" s="202"/>
    </row>
    <row r="629" spans="1:5" ht="12.5" x14ac:dyDescent="0.25">
      <c r="A629" s="202"/>
      <c r="B629" s="203"/>
      <c r="C629" s="203"/>
      <c r="D629" s="203"/>
      <c r="E629" s="202"/>
    </row>
    <row r="630" spans="1:5" ht="12.5" x14ac:dyDescent="0.25">
      <c r="A630" s="202"/>
      <c r="B630" s="203"/>
      <c r="C630" s="203"/>
      <c r="D630" s="203"/>
      <c r="E630" s="202"/>
    </row>
    <row r="631" spans="1:5" ht="12.5" x14ac:dyDescent="0.25">
      <c r="A631" s="202"/>
      <c r="B631" s="203"/>
      <c r="C631" s="203"/>
      <c r="D631" s="203"/>
      <c r="E631" s="202"/>
    </row>
    <row r="632" spans="1:5" ht="12.5" x14ac:dyDescent="0.25">
      <c r="A632" s="202"/>
      <c r="B632" s="203"/>
      <c r="C632" s="203"/>
      <c r="D632" s="203"/>
      <c r="E632" s="202"/>
    </row>
    <row r="633" spans="1:5" ht="12.5" x14ac:dyDescent="0.25">
      <c r="A633" s="202"/>
      <c r="B633" s="203"/>
      <c r="C633" s="203"/>
      <c r="D633" s="203"/>
      <c r="E633" s="202"/>
    </row>
    <row r="634" spans="1:5" ht="12.5" x14ac:dyDescent="0.25">
      <c r="A634" s="202"/>
      <c r="B634" s="203"/>
      <c r="C634" s="203"/>
      <c r="D634" s="203"/>
      <c r="E634" s="202"/>
    </row>
    <row r="635" spans="1:5" ht="12.5" x14ac:dyDescent="0.25">
      <c r="A635" s="202"/>
      <c r="B635" s="203"/>
      <c r="C635" s="203"/>
      <c r="D635" s="203"/>
      <c r="E635" s="202"/>
    </row>
    <row r="636" spans="1:5" ht="12.5" x14ac:dyDescent="0.25">
      <c r="A636" s="202"/>
      <c r="B636" s="203"/>
      <c r="C636" s="203"/>
      <c r="D636" s="203"/>
      <c r="E636" s="202"/>
    </row>
    <row r="637" spans="1:5" ht="12.5" x14ac:dyDescent="0.25">
      <c r="A637" s="202"/>
      <c r="B637" s="203"/>
      <c r="C637" s="203"/>
      <c r="D637" s="203"/>
      <c r="E637" s="202"/>
    </row>
    <row r="638" spans="1:5" ht="12.5" x14ac:dyDescent="0.25">
      <c r="A638" s="202"/>
      <c r="B638" s="203"/>
      <c r="C638" s="203"/>
      <c r="D638" s="203"/>
      <c r="E638" s="202"/>
    </row>
    <row r="639" spans="1:5" ht="12.5" x14ac:dyDescent="0.25">
      <c r="A639" s="202"/>
      <c r="B639" s="203"/>
      <c r="C639" s="203"/>
      <c r="D639" s="203"/>
      <c r="E639" s="202"/>
    </row>
    <row r="640" spans="1:5" ht="12.5" x14ac:dyDescent="0.25">
      <c r="A640" s="202"/>
      <c r="B640" s="203"/>
      <c r="C640" s="203"/>
      <c r="D640" s="203"/>
      <c r="E640" s="202"/>
    </row>
    <row r="641" spans="1:5" ht="12.5" x14ac:dyDescent="0.25">
      <c r="A641" s="202"/>
      <c r="B641" s="203"/>
      <c r="C641" s="203"/>
      <c r="D641" s="203"/>
      <c r="E641" s="202"/>
    </row>
    <row r="642" spans="1:5" ht="12.5" x14ac:dyDescent="0.25">
      <c r="A642" s="202"/>
      <c r="B642" s="203"/>
      <c r="C642" s="203"/>
      <c r="D642" s="203"/>
      <c r="E642" s="202"/>
    </row>
    <row r="643" spans="1:5" ht="12.5" x14ac:dyDescent="0.25">
      <c r="A643" s="202"/>
      <c r="B643" s="203"/>
      <c r="C643" s="203"/>
      <c r="D643" s="203"/>
      <c r="E643" s="202"/>
    </row>
    <row r="644" spans="1:5" ht="12.5" x14ac:dyDescent="0.25">
      <c r="A644" s="202"/>
      <c r="B644" s="203"/>
      <c r="C644" s="203"/>
      <c r="D644" s="203"/>
      <c r="E644" s="202"/>
    </row>
    <row r="645" spans="1:5" ht="12.5" x14ac:dyDescent="0.25">
      <c r="A645" s="202"/>
      <c r="B645" s="203"/>
      <c r="C645" s="203"/>
      <c r="D645" s="203"/>
      <c r="E645" s="202"/>
    </row>
    <row r="646" spans="1:5" ht="12.5" x14ac:dyDescent="0.25">
      <c r="A646" s="202"/>
      <c r="B646" s="203"/>
      <c r="C646" s="203"/>
      <c r="D646" s="203"/>
      <c r="E646" s="202"/>
    </row>
    <row r="647" spans="1:5" ht="12.5" x14ac:dyDescent="0.25">
      <c r="A647" s="202"/>
      <c r="B647" s="203"/>
      <c r="C647" s="203"/>
      <c r="D647" s="203"/>
      <c r="E647" s="202"/>
    </row>
    <row r="648" spans="1:5" ht="12.5" x14ac:dyDescent="0.25">
      <c r="A648" s="202"/>
      <c r="B648" s="203"/>
      <c r="C648" s="203"/>
      <c r="D648" s="203"/>
      <c r="E648" s="202"/>
    </row>
    <row r="649" spans="1:5" ht="12.5" x14ac:dyDescent="0.25">
      <c r="A649" s="202"/>
      <c r="B649" s="203"/>
      <c r="C649" s="203"/>
      <c r="D649" s="203"/>
      <c r="E649" s="202"/>
    </row>
    <row r="650" spans="1:5" ht="12.5" x14ac:dyDescent="0.25">
      <c r="A650" s="202"/>
      <c r="B650" s="203"/>
      <c r="C650" s="203"/>
      <c r="D650" s="203"/>
      <c r="E650" s="202"/>
    </row>
    <row r="651" spans="1:5" ht="12.5" x14ac:dyDescent="0.25">
      <c r="A651" s="202"/>
      <c r="B651" s="203"/>
      <c r="C651" s="203"/>
      <c r="D651" s="203"/>
      <c r="E651" s="202"/>
    </row>
    <row r="652" spans="1:5" ht="12.5" x14ac:dyDescent="0.25">
      <c r="A652" s="202"/>
      <c r="B652" s="203"/>
      <c r="C652" s="203"/>
      <c r="D652" s="203"/>
      <c r="E652" s="202"/>
    </row>
    <row r="653" spans="1:5" ht="12.5" x14ac:dyDescent="0.25">
      <c r="A653" s="202"/>
      <c r="B653" s="203"/>
      <c r="C653" s="203"/>
      <c r="D653" s="203"/>
      <c r="E653" s="202"/>
    </row>
    <row r="654" spans="1:5" ht="12.5" x14ac:dyDescent="0.25">
      <c r="A654" s="202"/>
      <c r="B654" s="203"/>
      <c r="C654" s="203"/>
      <c r="D654" s="203"/>
      <c r="E654" s="202"/>
    </row>
    <row r="655" spans="1:5" ht="12.5" x14ac:dyDescent="0.25">
      <c r="A655" s="202"/>
      <c r="B655" s="203"/>
      <c r="C655" s="203"/>
      <c r="D655" s="203"/>
      <c r="E655" s="202"/>
    </row>
    <row r="656" spans="1:5" ht="12.5" x14ac:dyDescent="0.25">
      <c r="A656" s="202"/>
      <c r="B656" s="203"/>
      <c r="C656" s="203"/>
      <c r="D656" s="203"/>
      <c r="E656" s="202"/>
    </row>
    <row r="657" spans="1:5" ht="12.5" x14ac:dyDescent="0.25">
      <c r="A657" s="202"/>
      <c r="B657" s="203"/>
      <c r="C657" s="203"/>
      <c r="D657" s="203"/>
      <c r="E657" s="202"/>
    </row>
    <row r="658" spans="1:5" ht="12.5" x14ac:dyDescent="0.25">
      <c r="A658" s="202"/>
      <c r="B658" s="203"/>
      <c r="C658" s="203"/>
      <c r="D658" s="203"/>
      <c r="E658" s="202"/>
    </row>
    <row r="659" spans="1:5" ht="12.5" x14ac:dyDescent="0.25">
      <c r="A659" s="202"/>
      <c r="B659" s="203"/>
      <c r="C659" s="203"/>
      <c r="D659" s="203"/>
      <c r="E659" s="202"/>
    </row>
    <row r="660" spans="1:5" ht="12.5" x14ac:dyDescent="0.25">
      <c r="A660" s="202"/>
      <c r="B660" s="203"/>
      <c r="C660" s="203"/>
      <c r="D660" s="203"/>
      <c r="E660" s="202"/>
    </row>
    <row r="661" spans="1:5" ht="12.5" x14ac:dyDescent="0.25">
      <c r="A661" s="202"/>
      <c r="B661" s="203"/>
      <c r="C661" s="203"/>
      <c r="D661" s="203"/>
      <c r="E661" s="202"/>
    </row>
    <row r="662" spans="1:5" ht="12.5" x14ac:dyDescent="0.25">
      <c r="A662" s="202"/>
      <c r="B662" s="203"/>
      <c r="C662" s="203"/>
      <c r="D662" s="203"/>
      <c r="E662" s="202"/>
    </row>
    <row r="663" spans="1:5" ht="12.5" x14ac:dyDescent="0.25">
      <c r="A663" s="202"/>
      <c r="B663" s="203"/>
      <c r="C663" s="203"/>
      <c r="D663" s="203"/>
      <c r="E663" s="202"/>
    </row>
    <row r="664" spans="1:5" ht="12.5" x14ac:dyDescent="0.25">
      <c r="A664" s="202"/>
      <c r="B664" s="203"/>
      <c r="C664" s="203"/>
      <c r="D664" s="203"/>
      <c r="E664" s="202"/>
    </row>
    <row r="665" spans="1:5" ht="12.5" x14ac:dyDescent="0.25">
      <c r="A665" s="202"/>
      <c r="B665" s="203"/>
      <c r="C665" s="203"/>
      <c r="D665" s="203"/>
      <c r="E665" s="202"/>
    </row>
    <row r="666" spans="1:5" ht="12.5" x14ac:dyDescent="0.25">
      <c r="A666" s="202"/>
      <c r="B666" s="203"/>
      <c r="C666" s="203"/>
      <c r="D666" s="203"/>
      <c r="E666" s="202"/>
    </row>
    <row r="667" spans="1:5" ht="12.5" x14ac:dyDescent="0.25">
      <c r="A667" s="202"/>
      <c r="B667" s="203"/>
      <c r="C667" s="203"/>
      <c r="D667" s="203"/>
      <c r="E667" s="202"/>
    </row>
    <row r="668" spans="1:5" ht="12.5" x14ac:dyDescent="0.25">
      <c r="A668" s="202"/>
      <c r="B668" s="203"/>
      <c r="C668" s="203"/>
      <c r="D668" s="203"/>
      <c r="E668" s="202"/>
    </row>
    <row r="669" spans="1:5" ht="12.5" x14ac:dyDescent="0.25">
      <c r="A669" s="202"/>
      <c r="B669" s="203"/>
      <c r="C669" s="203"/>
      <c r="D669" s="203"/>
      <c r="E669" s="202"/>
    </row>
    <row r="670" spans="1:5" ht="12.5" x14ac:dyDescent="0.25">
      <c r="A670" s="202"/>
      <c r="B670" s="203"/>
      <c r="C670" s="203"/>
      <c r="D670" s="203"/>
      <c r="E670" s="202"/>
    </row>
    <row r="671" spans="1:5" ht="12.5" x14ac:dyDescent="0.25">
      <c r="A671" s="202"/>
      <c r="B671" s="203"/>
      <c r="C671" s="203"/>
      <c r="D671" s="203"/>
      <c r="E671" s="202"/>
    </row>
    <row r="672" spans="1:5" ht="12.5" x14ac:dyDescent="0.25">
      <c r="A672" s="202"/>
      <c r="B672" s="203"/>
      <c r="C672" s="203"/>
      <c r="D672" s="203"/>
      <c r="E672" s="202"/>
    </row>
    <row r="673" spans="1:5" ht="12.5" x14ac:dyDescent="0.25">
      <c r="A673" s="202"/>
      <c r="B673" s="203"/>
      <c r="C673" s="203"/>
      <c r="D673" s="203"/>
      <c r="E673" s="202"/>
    </row>
    <row r="674" spans="1:5" ht="12.5" x14ac:dyDescent="0.25">
      <c r="A674" s="202"/>
      <c r="B674" s="203"/>
      <c r="C674" s="203"/>
      <c r="D674" s="203"/>
      <c r="E674" s="202"/>
    </row>
    <row r="675" spans="1:5" ht="12.5" x14ac:dyDescent="0.25">
      <c r="A675" s="202"/>
      <c r="B675" s="203"/>
      <c r="C675" s="203"/>
      <c r="D675" s="203"/>
      <c r="E675" s="202"/>
    </row>
    <row r="676" spans="1:5" ht="12.5" x14ac:dyDescent="0.25">
      <c r="A676" s="202"/>
      <c r="B676" s="203"/>
      <c r="C676" s="203"/>
      <c r="D676" s="203"/>
      <c r="E676" s="202"/>
    </row>
    <row r="677" spans="1:5" ht="12.5" x14ac:dyDescent="0.25">
      <c r="A677" s="202"/>
      <c r="B677" s="203"/>
      <c r="C677" s="203"/>
      <c r="D677" s="203"/>
      <c r="E677" s="202"/>
    </row>
    <row r="678" spans="1:5" ht="12.5" x14ac:dyDescent="0.25">
      <c r="A678" s="202"/>
      <c r="B678" s="203"/>
      <c r="C678" s="203"/>
      <c r="D678" s="203"/>
      <c r="E678" s="202"/>
    </row>
    <row r="679" spans="1:5" ht="12.5" x14ac:dyDescent="0.25">
      <c r="A679" s="202"/>
      <c r="B679" s="203"/>
      <c r="C679" s="203"/>
      <c r="D679" s="203"/>
      <c r="E679" s="202"/>
    </row>
    <row r="680" spans="1:5" ht="12.5" x14ac:dyDescent="0.25">
      <c r="A680" s="202"/>
      <c r="B680" s="203"/>
      <c r="C680" s="203"/>
      <c r="D680" s="203"/>
      <c r="E680" s="202"/>
    </row>
    <row r="681" spans="1:5" ht="12.5" x14ac:dyDescent="0.25">
      <c r="A681" s="202"/>
      <c r="B681" s="203"/>
      <c r="C681" s="203"/>
      <c r="D681" s="203"/>
      <c r="E681" s="202"/>
    </row>
    <row r="682" spans="1:5" ht="12.5" x14ac:dyDescent="0.25">
      <c r="A682" s="202"/>
      <c r="B682" s="203"/>
      <c r="C682" s="203"/>
      <c r="D682" s="203"/>
      <c r="E682" s="202"/>
    </row>
    <row r="683" spans="1:5" ht="12.5" x14ac:dyDescent="0.25">
      <c r="A683" s="202"/>
      <c r="B683" s="203"/>
      <c r="C683" s="203"/>
      <c r="D683" s="203"/>
      <c r="E683" s="202"/>
    </row>
    <row r="684" spans="1:5" ht="12.5" x14ac:dyDescent="0.25">
      <c r="A684" s="202"/>
      <c r="B684" s="203"/>
      <c r="C684" s="203"/>
      <c r="D684" s="203"/>
      <c r="E684" s="202"/>
    </row>
    <row r="685" spans="1:5" ht="12.5" x14ac:dyDescent="0.25">
      <c r="A685" s="202"/>
      <c r="B685" s="203"/>
      <c r="C685" s="203"/>
      <c r="D685" s="203"/>
      <c r="E685" s="202"/>
    </row>
    <row r="686" spans="1:5" ht="12.5" x14ac:dyDescent="0.25">
      <c r="A686" s="202"/>
      <c r="B686" s="203"/>
      <c r="C686" s="203"/>
      <c r="D686" s="203"/>
      <c r="E686" s="202"/>
    </row>
    <row r="687" spans="1:5" ht="12.5" x14ac:dyDescent="0.25">
      <c r="A687" s="202"/>
      <c r="B687" s="203"/>
      <c r="C687" s="203"/>
      <c r="D687" s="203"/>
      <c r="E687" s="202"/>
    </row>
    <row r="688" spans="1:5" ht="12.5" x14ac:dyDescent="0.25">
      <c r="A688" s="202"/>
      <c r="B688" s="203"/>
      <c r="C688" s="203"/>
      <c r="D688" s="203"/>
      <c r="E688" s="202"/>
    </row>
    <row r="689" spans="1:5" ht="12.5" x14ac:dyDescent="0.25">
      <c r="A689" s="202"/>
      <c r="B689" s="203"/>
      <c r="C689" s="203"/>
      <c r="D689" s="203"/>
      <c r="E689" s="202"/>
    </row>
    <row r="690" spans="1:5" ht="12.5" x14ac:dyDescent="0.25">
      <c r="A690" s="202"/>
      <c r="B690" s="203"/>
      <c r="C690" s="203"/>
      <c r="D690" s="203"/>
      <c r="E690" s="202"/>
    </row>
    <row r="691" spans="1:5" ht="12.5" x14ac:dyDescent="0.25">
      <c r="A691" s="202"/>
      <c r="B691" s="203"/>
      <c r="C691" s="203"/>
      <c r="D691" s="203"/>
      <c r="E691" s="202"/>
    </row>
    <row r="692" spans="1:5" ht="12.5" x14ac:dyDescent="0.25">
      <c r="A692" s="202"/>
      <c r="B692" s="203"/>
      <c r="C692" s="203"/>
      <c r="D692" s="203"/>
      <c r="E692" s="202"/>
    </row>
    <row r="693" spans="1:5" ht="12.5" x14ac:dyDescent="0.25">
      <c r="A693" s="202"/>
      <c r="B693" s="203"/>
      <c r="C693" s="203"/>
      <c r="D693" s="203"/>
      <c r="E693" s="202"/>
    </row>
    <row r="694" spans="1:5" ht="12.5" x14ac:dyDescent="0.25">
      <c r="A694" s="202"/>
      <c r="B694" s="203"/>
      <c r="C694" s="203"/>
      <c r="D694" s="203"/>
      <c r="E694" s="202"/>
    </row>
    <row r="695" spans="1:5" ht="12.5" x14ac:dyDescent="0.25">
      <c r="A695" s="202"/>
      <c r="B695" s="203"/>
      <c r="C695" s="203"/>
      <c r="D695" s="203"/>
      <c r="E695" s="202"/>
    </row>
    <row r="696" spans="1:5" ht="12.5" x14ac:dyDescent="0.25">
      <c r="A696" s="202"/>
      <c r="B696" s="203"/>
      <c r="C696" s="203"/>
      <c r="D696" s="203"/>
      <c r="E696" s="202"/>
    </row>
    <row r="697" spans="1:5" ht="12.5" x14ac:dyDescent="0.25">
      <c r="A697" s="202"/>
      <c r="B697" s="203"/>
      <c r="C697" s="203"/>
      <c r="D697" s="203"/>
      <c r="E697" s="202"/>
    </row>
    <row r="698" spans="1:5" ht="12.5" x14ac:dyDescent="0.25">
      <c r="A698" s="202"/>
      <c r="B698" s="203"/>
      <c r="C698" s="203"/>
      <c r="D698" s="203"/>
      <c r="E698" s="202"/>
    </row>
    <row r="699" spans="1:5" ht="12.5" x14ac:dyDescent="0.25">
      <c r="A699" s="202"/>
      <c r="B699" s="203"/>
      <c r="C699" s="203"/>
      <c r="D699" s="203"/>
      <c r="E699" s="202"/>
    </row>
    <row r="700" spans="1:5" ht="12.5" x14ac:dyDescent="0.25">
      <c r="A700" s="202"/>
      <c r="B700" s="203"/>
      <c r="C700" s="203"/>
      <c r="D700" s="203"/>
      <c r="E700" s="202"/>
    </row>
    <row r="701" spans="1:5" ht="12.5" x14ac:dyDescent="0.25">
      <c r="A701" s="202"/>
      <c r="B701" s="203"/>
      <c r="C701" s="203"/>
      <c r="D701" s="203"/>
      <c r="E701" s="202"/>
    </row>
    <row r="702" spans="1:5" ht="12.5" x14ac:dyDescent="0.25">
      <c r="A702" s="202"/>
      <c r="B702" s="203"/>
      <c r="C702" s="203"/>
      <c r="D702" s="203"/>
      <c r="E702" s="202"/>
    </row>
    <row r="703" spans="1:5" ht="12.5" x14ac:dyDescent="0.25">
      <c r="A703" s="202"/>
      <c r="B703" s="203"/>
      <c r="C703" s="203"/>
      <c r="D703" s="203"/>
      <c r="E703" s="202"/>
    </row>
    <row r="704" spans="1:5" ht="12.5" x14ac:dyDescent="0.25">
      <c r="A704" s="202"/>
      <c r="B704" s="203"/>
      <c r="C704" s="203"/>
      <c r="D704" s="203"/>
      <c r="E704" s="202"/>
    </row>
    <row r="705" spans="1:5" ht="12.5" x14ac:dyDescent="0.25">
      <c r="A705" s="202"/>
      <c r="B705" s="203"/>
      <c r="C705" s="203"/>
      <c r="D705" s="203"/>
      <c r="E705" s="202"/>
    </row>
    <row r="706" spans="1:5" ht="12.5" x14ac:dyDescent="0.25">
      <c r="A706" s="202"/>
      <c r="B706" s="203"/>
      <c r="C706" s="203"/>
      <c r="D706" s="203"/>
      <c r="E706" s="202"/>
    </row>
    <row r="707" spans="1:5" ht="12.5" x14ac:dyDescent="0.25">
      <c r="A707" s="202"/>
      <c r="B707" s="203"/>
      <c r="C707" s="203"/>
      <c r="D707" s="203"/>
      <c r="E707" s="202"/>
    </row>
    <row r="708" spans="1:5" ht="12.5" x14ac:dyDescent="0.25">
      <c r="A708" s="202"/>
      <c r="B708" s="203"/>
      <c r="C708" s="203"/>
      <c r="D708" s="203"/>
      <c r="E708" s="202"/>
    </row>
    <row r="709" spans="1:5" ht="12.5" x14ac:dyDescent="0.25">
      <c r="A709" s="202"/>
      <c r="B709" s="203"/>
      <c r="C709" s="203"/>
      <c r="D709" s="203"/>
      <c r="E709" s="202"/>
    </row>
    <row r="710" spans="1:5" ht="12.5" x14ac:dyDescent="0.25">
      <c r="A710" s="202"/>
      <c r="B710" s="203"/>
      <c r="C710" s="203"/>
      <c r="D710" s="203"/>
      <c r="E710" s="202"/>
    </row>
    <row r="711" spans="1:5" ht="12.5" x14ac:dyDescent="0.25">
      <c r="A711" s="202"/>
      <c r="B711" s="203"/>
      <c r="C711" s="203"/>
      <c r="D711" s="203"/>
      <c r="E711" s="202"/>
    </row>
    <row r="712" spans="1:5" ht="12.5" x14ac:dyDescent="0.25">
      <c r="A712" s="202"/>
      <c r="B712" s="203"/>
      <c r="C712" s="203"/>
      <c r="D712" s="203"/>
      <c r="E712" s="202"/>
    </row>
    <row r="713" spans="1:5" ht="12.5" x14ac:dyDescent="0.25">
      <c r="A713" s="202"/>
      <c r="B713" s="203"/>
      <c r="C713" s="203"/>
      <c r="D713" s="203"/>
      <c r="E713" s="202"/>
    </row>
    <row r="714" spans="1:5" ht="12.5" x14ac:dyDescent="0.25">
      <c r="A714" s="202"/>
      <c r="B714" s="203"/>
      <c r="C714" s="203"/>
      <c r="D714" s="203"/>
      <c r="E714" s="202"/>
    </row>
    <row r="715" spans="1:5" ht="12.5" x14ac:dyDescent="0.25">
      <c r="A715" s="202"/>
      <c r="B715" s="203"/>
      <c r="C715" s="203"/>
      <c r="D715" s="203"/>
      <c r="E715" s="202"/>
    </row>
    <row r="716" spans="1:5" ht="12.5" x14ac:dyDescent="0.25">
      <c r="A716" s="202"/>
      <c r="B716" s="203"/>
      <c r="C716" s="203"/>
      <c r="D716" s="203"/>
      <c r="E716" s="202"/>
    </row>
    <row r="717" spans="1:5" ht="12.5" x14ac:dyDescent="0.25">
      <c r="A717" s="202"/>
      <c r="B717" s="203"/>
      <c r="C717" s="203"/>
      <c r="D717" s="203"/>
      <c r="E717" s="202"/>
    </row>
    <row r="718" spans="1:5" ht="12.5" x14ac:dyDescent="0.25">
      <c r="A718" s="202"/>
      <c r="B718" s="203"/>
      <c r="C718" s="203"/>
      <c r="D718" s="203"/>
      <c r="E718" s="202"/>
    </row>
    <row r="719" spans="1:5" ht="12.5" x14ac:dyDescent="0.25">
      <c r="A719" s="202"/>
      <c r="B719" s="203"/>
      <c r="C719" s="203"/>
      <c r="D719" s="203"/>
      <c r="E719" s="202"/>
    </row>
    <row r="720" spans="1:5" ht="12.5" x14ac:dyDescent="0.25">
      <c r="A720" s="202"/>
      <c r="B720" s="203"/>
      <c r="C720" s="203"/>
      <c r="D720" s="203"/>
      <c r="E720" s="202"/>
    </row>
    <row r="721" spans="1:5" ht="12.5" x14ac:dyDescent="0.25">
      <c r="A721" s="202"/>
      <c r="B721" s="203"/>
      <c r="C721" s="203"/>
      <c r="D721" s="203"/>
      <c r="E721" s="202"/>
    </row>
    <row r="722" spans="1:5" ht="12.5" x14ac:dyDescent="0.25">
      <c r="A722" s="202"/>
      <c r="B722" s="203"/>
      <c r="C722" s="203"/>
      <c r="D722" s="203"/>
      <c r="E722" s="202"/>
    </row>
    <row r="723" spans="1:5" ht="12.5" x14ac:dyDescent="0.25">
      <c r="A723" s="202"/>
      <c r="B723" s="203"/>
      <c r="C723" s="203"/>
      <c r="D723" s="203"/>
      <c r="E723" s="202"/>
    </row>
    <row r="724" spans="1:5" ht="12.5" x14ac:dyDescent="0.25">
      <c r="A724" s="202"/>
      <c r="B724" s="203"/>
      <c r="C724" s="203"/>
      <c r="D724" s="203"/>
      <c r="E724" s="202"/>
    </row>
    <row r="725" spans="1:5" ht="12.5" x14ac:dyDescent="0.25">
      <c r="A725" s="202"/>
      <c r="B725" s="203"/>
      <c r="C725" s="203"/>
      <c r="D725" s="203"/>
      <c r="E725" s="202"/>
    </row>
    <row r="726" spans="1:5" ht="12.5" x14ac:dyDescent="0.25">
      <c r="A726" s="202"/>
      <c r="B726" s="203"/>
      <c r="C726" s="203"/>
      <c r="D726" s="203"/>
      <c r="E726" s="202"/>
    </row>
    <row r="727" spans="1:5" ht="12.5" x14ac:dyDescent="0.25">
      <c r="A727" s="202"/>
      <c r="B727" s="203"/>
      <c r="C727" s="203"/>
      <c r="D727" s="203"/>
      <c r="E727" s="202"/>
    </row>
    <row r="728" spans="1:5" ht="12.5" x14ac:dyDescent="0.25">
      <c r="A728" s="202"/>
      <c r="B728" s="203"/>
      <c r="C728" s="203"/>
      <c r="D728" s="203"/>
      <c r="E728" s="202"/>
    </row>
    <row r="729" spans="1:5" ht="12.5" x14ac:dyDescent="0.25">
      <c r="A729" s="202"/>
      <c r="B729" s="203"/>
      <c r="C729" s="203"/>
      <c r="D729" s="203"/>
      <c r="E729" s="202"/>
    </row>
    <row r="730" spans="1:5" ht="12.5" x14ac:dyDescent="0.25">
      <c r="A730" s="202"/>
      <c r="B730" s="203"/>
      <c r="C730" s="203"/>
      <c r="D730" s="203"/>
      <c r="E730" s="202"/>
    </row>
    <row r="731" spans="1:5" ht="12.5" x14ac:dyDescent="0.25">
      <c r="A731" s="202"/>
      <c r="B731" s="203"/>
      <c r="C731" s="203"/>
      <c r="D731" s="203"/>
      <c r="E731" s="202"/>
    </row>
    <row r="732" spans="1:5" ht="12.5" x14ac:dyDescent="0.25">
      <c r="A732" s="202"/>
      <c r="B732" s="203"/>
      <c r="C732" s="203"/>
      <c r="D732" s="203"/>
      <c r="E732" s="202"/>
    </row>
    <row r="733" spans="1:5" ht="12.5" x14ac:dyDescent="0.25">
      <c r="A733" s="202"/>
      <c r="B733" s="203"/>
      <c r="C733" s="203"/>
      <c r="D733" s="203"/>
      <c r="E733" s="202"/>
    </row>
    <row r="734" spans="1:5" ht="12.5" x14ac:dyDescent="0.25">
      <c r="A734" s="202"/>
      <c r="B734" s="203"/>
      <c r="C734" s="203"/>
      <c r="D734" s="203"/>
      <c r="E734" s="202"/>
    </row>
    <row r="735" spans="1:5" ht="12.5" x14ac:dyDescent="0.25">
      <c r="A735" s="202"/>
      <c r="B735" s="203"/>
      <c r="C735" s="203"/>
      <c r="D735" s="203"/>
      <c r="E735" s="202"/>
    </row>
    <row r="736" spans="1:5" ht="12.5" x14ac:dyDescent="0.25">
      <c r="A736" s="202"/>
      <c r="B736" s="203"/>
      <c r="C736" s="203"/>
      <c r="D736" s="203"/>
      <c r="E736" s="202"/>
    </row>
    <row r="737" spans="1:5" ht="12.5" x14ac:dyDescent="0.25">
      <c r="A737" s="202"/>
      <c r="B737" s="203"/>
      <c r="C737" s="203"/>
      <c r="D737" s="203"/>
      <c r="E737" s="202"/>
    </row>
    <row r="738" spans="1:5" ht="12.5" x14ac:dyDescent="0.25">
      <c r="A738" s="202"/>
      <c r="B738" s="203"/>
      <c r="C738" s="203"/>
      <c r="D738" s="203"/>
      <c r="E738" s="202"/>
    </row>
    <row r="739" spans="1:5" ht="12.5" x14ac:dyDescent="0.25">
      <c r="A739" s="202"/>
      <c r="B739" s="203"/>
      <c r="C739" s="203"/>
      <c r="D739" s="203"/>
      <c r="E739" s="202"/>
    </row>
    <row r="740" spans="1:5" ht="12.5" x14ac:dyDescent="0.25">
      <c r="A740" s="202"/>
      <c r="B740" s="203"/>
      <c r="C740" s="203"/>
      <c r="D740" s="203"/>
      <c r="E740" s="202"/>
    </row>
    <row r="741" spans="1:5" ht="12.5" x14ac:dyDescent="0.25">
      <c r="A741" s="202"/>
      <c r="B741" s="203"/>
      <c r="C741" s="203"/>
      <c r="D741" s="203"/>
      <c r="E741" s="202"/>
    </row>
    <row r="742" spans="1:5" ht="12.5" x14ac:dyDescent="0.25">
      <c r="A742" s="202"/>
      <c r="B742" s="203"/>
      <c r="C742" s="203"/>
      <c r="D742" s="203"/>
      <c r="E742" s="202"/>
    </row>
    <row r="743" spans="1:5" ht="12.5" x14ac:dyDescent="0.25">
      <c r="A743" s="202"/>
      <c r="B743" s="203"/>
      <c r="C743" s="203"/>
      <c r="D743" s="203"/>
      <c r="E743" s="202"/>
    </row>
    <row r="744" spans="1:5" ht="12.5" x14ac:dyDescent="0.25">
      <c r="A744" s="202"/>
      <c r="B744" s="203"/>
      <c r="C744" s="203"/>
      <c r="D744" s="203"/>
      <c r="E744" s="202"/>
    </row>
    <row r="745" spans="1:5" ht="12.5" x14ac:dyDescent="0.25">
      <c r="A745" s="202"/>
      <c r="B745" s="203"/>
      <c r="C745" s="203"/>
      <c r="D745" s="203"/>
      <c r="E745" s="202"/>
    </row>
    <row r="746" spans="1:5" ht="12.5" x14ac:dyDescent="0.25">
      <c r="A746" s="202"/>
      <c r="B746" s="203"/>
      <c r="C746" s="203"/>
      <c r="D746" s="203"/>
      <c r="E746" s="202"/>
    </row>
    <row r="747" spans="1:5" ht="12.5" x14ac:dyDescent="0.25">
      <c r="A747" s="202"/>
      <c r="B747" s="203"/>
      <c r="C747" s="203"/>
      <c r="D747" s="203"/>
      <c r="E747" s="202"/>
    </row>
    <row r="748" spans="1:5" ht="12.5" x14ac:dyDescent="0.25">
      <c r="A748" s="202"/>
      <c r="B748" s="203"/>
      <c r="C748" s="203"/>
      <c r="D748" s="203"/>
      <c r="E748" s="202"/>
    </row>
    <row r="749" spans="1:5" ht="12.5" x14ac:dyDescent="0.25">
      <c r="A749" s="202"/>
      <c r="B749" s="203"/>
      <c r="C749" s="203"/>
      <c r="D749" s="203"/>
      <c r="E749" s="202"/>
    </row>
    <row r="750" spans="1:5" ht="12.5" x14ac:dyDescent="0.25">
      <c r="A750" s="202"/>
      <c r="B750" s="203"/>
      <c r="C750" s="203"/>
      <c r="D750" s="203"/>
      <c r="E750" s="202"/>
    </row>
    <row r="751" spans="1:5" ht="12.5" x14ac:dyDescent="0.25">
      <c r="A751" s="202"/>
      <c r="B751" s="203"/>
      <c r="C751" s="203"/>
      <c r="D751" s="203"/>
      <c r="E751" s="202"/>
    </row>
    <row r="752" spans="1:5" ht="12.5" x14ac:dyDescent="0.25">
      <c r="A752" s="202"/>
      <c r="B752" s="203"/>
      <c r="C752" s="203"/>
      <c r="D752" s="203"/>
      <c r="E752" s="202"/>
    </row>
    <row r="753" spans="1:5" ht="12.5" x14ac:dyDescent="0.25">
      <c r="A753" s="202"/>
      <c r="B753" s="203"/>
      <c r="C753" s="203"/>
      <c r="D753" s="203"/>
      <c r="E753" s="202"/>
    </row>
    <row r="754" spans="1:5" ht="12.5" x14ac:dyDescent="0.25">
      <c r="A754" s="202"/>
      <c r="B754" s="203"/>
      <c r="C754" s="203"/>
      <c r="D754" s="203"/>
      <c r="E754" s="202"/>
    </row>
    <row r="755" spans="1:5" ht="12.5" x14ac:dyDescent="0.25">
      <c r="A755" s="202"/>
      <c r="B755" s="203"/>
      <c r="C755" s="203"/>
      <c r="D755" s="203"/>
      <c r="E755" s="202"/>
    </row>
    <row r="756" spans="1:5" ht="12.5" x14ac:dyDescent="0.25">
      <c r="A756" s="202"/>
      <c r="B756" s="203"/>
      <c r="C756" s="203"/>
      <c r="D756" s="203"/>
      <c r="E756" s="202"/>
    </row>
    <row r="757" spans="1:5" ht="12.5" x14ac:dyDescent="0.25">
      <c r="A757" s="202"/>
      <c r="B757" s="203"/>
      <c r="C757" s="203"/>
      <c r="D757" s="203"/>
      <c r="E757" s="202"/>
    </row>
    <row r="758" spans="1:5" ht="12.5" x14ac:dyDescent="0.25">
      <c r="A758" s="202"/>
      <c r="B758" s="203"/>
      <c r="C758" s="203"/>
      <c r="D758" s="203"/>
      <c r="E758" s="202"/>
    </row>
    <row r="759" spans="1:5" ht="12.5" x14ac:dyDescent="0.25">
      <c r="A759" s="202"/>
      <c r="B759" s="203"/>
      <c r="C759" s="203"/>
      <c r="D759" s="203"/>
      <c r="E759" s="202"/>
    </row>
    <row r="760" spans="1:5" ht="12.5" x14ac:dyDescent="0.25">
      <c r="A760" s="202"/>
      <c r="B760" s="203"/>
      <c r="C760" s="203"/>
      <c r="D760" s="203"/>
      <c r="E760" s="202"/>
    </row>
    <row r="761" spans="1:5" ht="12.5" x14ac:dyDescent="0.25">
      <c r="A761" s="202"/>
      <c r="B761" s="203"/>
      <c r="C761" s="203"/>
      <c r="D761" s="203"/>
      <c r="E761" s="202"/>
    </row>
    <row r="762" spans="1:5" ht="12.5" x14ac:dyDescent="0.25">
      <c r="A762" s="202"/>
      <c r="B762" s="203"/>
      <c r="C762" s="203"/>
      <c r="D762" s="203"/>
      <c r="E762" s="202"/>
    </row>
    <row r="763" spans="1:5" ht="12.5" x14ac:dyDescent="0.25">
      <c r="A763" s="202"/>
      <c r="B763" s="203"/>
      <c r="C763" s="203"/>
      <c r="D763" s="203"/>
      <c r="E763" s="202"/>
    </row>
    <row r="764" spans="1:5" ht="12.5" x14ac:dyDescent="0.25">
      <c r="A764" s="202"/>
      <c r="B764" s="203"/>
      <c r="C764" s="203"/>
      <c r="D764" s="203"/>
      <c r="E764" s="202"/>
    </row>
    <row r="765" spans="1:5" ht="12.5" x14ac:dyDescent="0.25">
      <c r="A765" s="202"/>
      <c r="B765" s="203"/>
      <c r="C765" s="203"/>
      <c r="D765" s="203"/>
      <c r="E765" s="202"/>
    </row>
    <row r="766" spans="1:5" ht="12.5" x14ac:dyDescent="0.25">
      <c r="A766" s="202"/>
      <c r="B766" s="203"/>
      <c r="C766" s="203"/>
      <c r="D766" s="203"/>
      <c r="E766" s="202"/>
    </row>
    <row r="767" spans="1:5" ht="12.5" x14ac:dyDescent="0.25">
      <c r="A767" s="202"/>
      <c r="B767" s="203"/>
      <c r="C767" s="203"/>
      <c r="D767" s="203"/>
      <c r="E767" s="202"/>
    </row>
    <row r="768" spans="1:5" ht="12.5" x14ac:dyDescent="0.25">
      <c r="A768" s="202"/>
      <c r="B768" s="203"/>
      <c r="C768" s="203"/>
      <c r="D768" s="203"/>
      <c r="E768" s="202"/>
    </row>
    <row r="769" spans="1:5" ht="12.5" x14ac:dyDescent="0.25">
      <c r="A769" s="202"/>
      <c r="B769" s="203"/>
      <c r="C769" s="203"/>
      <c r="D769" s="203"/>
      <c r="E769" s="202"/>
    </row>
    <row r="770" spans="1:5" ht="12.5" x14ac:dyDescent="0.25">
      <c r="A770" s="202"/>
      <c r="B770" s="203"/>
      <c r="C770" s="203"/>
      <c r="D770" s="203"/>
      <c r="E770" s="202"/>
    </row>
    <row r="771" spans="1:5" ht="12.5" x14ac:dyDescent="0.25">
      <c r="A771" s="202"/>
      <c r="B771" s="203"/>
      <c r="C771" s="203"/>
      <c r="D771" s="203"/>
      <c r="E771" s="202"/>
    </row>
    <row r="772" spans="1:5" ht="12.5" x14ac:dyDescent="0.25">
      <c r="A772" s="202"/>
      <c r="B772" s="203"/>
      <c r="C772" s="203"/>
      <c r="D772" s="203"/>
      <c r="E772" s="202"/>
    </row>
    <row r="773" spans="1:5" ht="12.5" x14ac:dyDescent="0.25">
      <c r="A773" s="202"/>
      <c r="B773" s="203"/>
      <c r="C773" s="203"/>
      <c r="D773" s="203"/>
      <c r="E773" s="202"/>
    </row>
    <row r="774" spans="1:5" ht="12.5" x14ac:dyDescent="0.25">
      <c r="A774" s="202"/>
      <c r="B774" s="203"/>
      <c r="C774" s="203"/>
      <c r="D774" s="203"/>
      <c r="E774" s="202"/>
    </row>
    <row r="775" spans="1:5" ht="12.5" x14ac:dyDescent="0.25">
      <c r="A775" s="202"/>
      <c r="B775" s="203"/>
      <c r="C775" s="203"/>
      <c r="D775" s="203"/>
      <c r="E775" s="202"/>
    </row>
    <row r="776" spans="1:5" ht="12.5" x14ac:dyDescent="0.25">
      <c r="A776" s="202"/>
      <c r="B776" s="203"/>
      <c r="C776" s="203"/>
      <c r="D776" s="203"/>
      <c r="E776" s="202"/>
    </row>
    <row r="777" spans="1:5" ht="12.5" x14ac:dyDescent="0.25">
      <c r="A777" s="202"/>
      <c r="B777" s="203"/>
      <c r="C777" s="203"/>
      <c r="D777" s="203"/>
      <c r="E777" s="202"/>
    </row>
    <row r="778" spans="1:5" ht="12.5" x14ac:dyDescent="0.25">
      <c r="A778" s="202"/>
      <c r="B778" s="203"/>
      <c r="C778" s="203"/>
      <c r="D778" s="203"/>
      <c r="E778" s="202"/>
    </row>
    <row r="779" spans="1:5" ht="12.5" x14ac:dyDescent="0.25">
      <c r="A779" s="202"/>
      <c r="B779" s="203"/>
      <c r="C779" s="203"/>
      <c r="D779" s="203"/>
      <c r="E779" s="202"/>
    </row>
    <row r="780" spans="1:5" ht="12.5" x14ac:dyDescent="0.25">
      <c r="A780" s="202"/>
      <c r="B780" s="203"/>
      <c r="C780" s="203"/>
      <c r="D780" s="203"/>
      <c r="E780" s="202"/>
    </row>
    <row r="781" spans="1:5" ht="12.5" x14ac:dyDescent="0.25">
      <c r="A781" s="202"/>
      <c r="B781" s="203"/>
      <c r="C781" s="203"/>
      <c r="D781" s="203"/>
      <c r="E781" s="202"/>
    </row>
    <row r="782" spans="1:5" ht="12.5" x14ac:dyDescent="0.25">
      <c r="A782" s="202"/>
      <c r="B782" s="203"/>
      <c r="C782" s="203"/>
      <c r="D782" s="203"/>
      <c r="E782" s="202"/>
    </row>
    <row r="783" spans="1:5" ht="12.5" x14ac:dyDescent="0.25">
      <c r="A783" s="202"/>
      <c r="B783" s="203"/>
      <c r="C783" s="203"/>
      <c r="D783" s="203"/>
      <c r="E783" s="202"/>
    </row>
    <row r="784" spans="1:5" ht="12.5" x14ac:dyDescent="0.25">
      <c r="A784" s="202"/>
      <c r="B784" s="203"/>
      <c r="C784" s="203"/>
      <c r="D784" s="203"/>
      <c r="E784" s="202"/>
    </row>
    <row r="785" spans="1:5" ht="12.5" x14ac:dyDescent="0.25">
      <c r="A785" s="202"/>
      <c r="B785" s="203"/>
      <c r="C785" s="203"/>
      <c r="D785" s="203"/>
      <c r="E785" s="202"/>
    </row>
    <row r="786" spans="1:5" ht="12.5" x14ac:dyDescent="0.25">
      <c r="A786" s="202"/>
      <c r="B786" s="203"/>
      <c r="C786" s="203"/>
      <c r="D786" s="203"/>
      <c r="E786" s="202"/>
    </row>
    <row r="787" spans="1:5" ht="12.5" x14ac:dyDescent="0.25">
      <c r="A787" s="202"/>
      <c r="B787" s="203"/>
      <c r="C787" s="203"/>
      <c r="D787" s="203"/>
      <c r="E787" s="202"/>
    </row>
    <row r="788" spans="1:5" ht="12.5" x14ac:dyDescent="0.25">
      <c r="A788" s="202"/>
      <c r="B788" s="203"/>
      <c r="C788" s="203"/>
      <c r="D788" s="203"/>
      <c r="E788" s="202"/>
    </row>
    <row r="789" spans="1:5" ht="12.5" x14ac:dyDescent="0.25">
      <c r="A789" s="202"/>
      <c r="B789" s="203"/>
      <c r="C789" s="203"/>
      <c r="D789" s="203"/>
      <c r="E789" s="202"/>
    </row>
    <row r="790" spans="1:5" ht="12.5" x14ac:dyDescent="0.25">
      <c r="A790" s="202"/>
      <c r="B790" s="203"/>
      <c r="C790" s="203"/>
      <c r="D790" s="203"/>
      <c r="E790" s="202"/>
    </row>
    <row r="791" spans="1:5" ht="12.5" x14ac:dyDescent="0.25">
      <c r="A791" s="202"/>
      <c r="B791" s="203"/>
      <c r="C791" s="203"/>
      <c r="D791" s="203"/>
      <c r="E791" s="202"/>
    </row>
    <row r="792" spans="1:5" ht="12.5" x14ac:dyDescent="0.25">
      <c r="A792" s="202"/>
      <c r="B792" s="203"/>
      <c r="C792" s="203"/>
      <c r="D792" s="203"/>
      <c r="E792" s="202"/>
    </row>
    <row r="793" spans="1:5" ht="12.5" x14ac:dyDescent="0.25">
      <c r="A793" s="202"/>
      <c r="B793" s="203"/>
      <c r="C793" s="203"/>
      <c r="D793" s="203"/>
      <c r="E793" s="202"/>
    </row>
    <row r="794" spans="1:5" ht="12.5" x14ac:dyDescent="0.25">
      <c r="A794" s="202"/>
      <c r="B794" s="203"/>
      <c r="C794" s="203"/>
      <c r="D794" s="203"/>
      <c r="E794" s="202"/>
    </row>
    <row r="795" spans="1:5" ht="12.5" x14ac:dyDescent="0.25">
      <c r="A795" s="202"/>
      <c r="B795" s="203"/>
      <c r="C795" s="203"/>
      <c r="D795" s="203"/>
      <c r="E795" s="202"/>
    </row>
    <row r="796" spans="1:5" ht="12.5" x14ac:dyDescent="0.25">
      <c r="A796" s="202"/>
      <c r="B796" s="203"/>
      <c r="C796" s="203"/>
      <c r="D796" s="203"/>
      <c r="E796" s="202"/>
    </row>
    <row r="797" spans="1:5" ht="12.5" x14ac:dyDescent="0.25">
      <c r="A797" s="202"/>
      <c r="B797" s="203"/>
      <c r="C797" s="203"/>
      <c r="D797" s="203"/>
      <c r="E797" s="202"/>
    </row>
    <row r="798" spans="1:5" ht="12.5" x14ac:dyDescent="0.25">
      <c r="A798" s="202"/>
      <c r="B798" s="203"/>
      <c r="C798" s="203"/>
      <c r="D798" s="203"/>
      <c r="E798" s="202"/>
    </row>
    <row r="799" spans="1:5" ht="12.5" x14ac:dyDescent="0.25">
      <c r="A799" s="202"/>
      <c r="B799" s="203"/>
      <c r="C799" s="203"/>
      <c r="D799" s="203"/>
      <c r="E799" s="202"/>
    </row>
    <row r="800" spans="1:5" ht="12.5" x14ac:dyDescent="0.25">
      <c r="A800" s="202"/>
      <c r="B800" s="203"/>
      <c r="C800" s="203"/>
      <c r="D800" s="203"/>
      <c r="E800" s="202"/>
    </row>
    <row r="801" spans="1:5" ht="12.5" x14ac:dyDescent="0.25">
      <c r="A801" s="202"/>
      <c r="B801" s="203"/>
      <c r="C801" s="203"/>
      <c r="D801" s="203"/>
      <c r="E801" s="202"/>
    </row>
    <row r="802" spans="1:5" ht="12.5" x14ac:dyDescent="0.25">
      <c r="A802" s="202"/>
      <c r="B802" s="203"/>
      <c r="C802" s="203"/>
      <c r="D802" s="203"/>
      <c r="E802" s="202"/>
    </row>
    <row r="803" spans="1:5" ht="12.5" x14ac:dyDescent="0.25">
      <c r="A803" s="202"/>
      <c r="B803" s="203"/>
      <c r="C803" s="203"/>
      <c r="D803" s="203"/>
      <c r="E803" s="202"/>
    </row>
    <row r="804" spans="1:5" ht="12.5" x14ac:dyDescent="0.25">
      <c r="A804" s="202"/>
      <c r="B804" s="203"/>
      <c r="C804" s="203"/>
      <c r="D804" s="203"/>
      <c r="E804" s="202"/>
    </row>
    <row r="805" spans="1:5" ht="12.5" x14ac:dyDescent="0.25">
      <c r="A805" s="202"/>
      <c r="B805" s="203"/>
      <c r="C805" s="203"/>
      <c r="D805" s="203"/>
      <c r="E805" s="202"/>
    </row>
    <row r="806" spans="1:5" ht="12.5" x14ac:dyDescent="0.25">
      <c r="A806" s="202"/>
      <c r="B806" s="203"/>
      <c r="C806" s="203"/>
      <c r="D806" s="203"/>
      <c r="E806" s="202"/>
    </row>
    <row r="807" spans="1:5" ht="12.5" x14ac:dyDescent="0.25">
      <c r="A807" s="202"/>
      <c r="B807" s="203"/>
      <c r="C807" s="203"/>
      <c r="D807" s="203"/>
      <c r="E807" s="202"/>
    </row>
    <row r="808" spans="1:5" ht="12.5" x14ac:dyDescent="0.25">
      <c r="A808" s="202"/>
      <c r="B808" s="203"/>
      <c r="C808" s="203"/>
      <c r="D808" s="203"/>
      <c r="E808" s="202"/>
    </row>
    <row r="809" spans="1:5" ht="12.5" x14ac:dyDescent="0.25">
      <c r="A809" s="202"/>
      <c r="B809" s="203"/>
      <c r="C809" s="203"/>
      <c r="D809" s="203"/>
      <c r="E809" s="202"/>
    </row>
    <row r="810" spans="1:5" ht="12.5" x14ac:dyDescent="0.25">
      <c r="A810" s="202"/>
      <c r="B810" s="203"/>
      <c r="C810" s="203"/>
      <c r="D810" s="203"/>
      <c r="E810" s="202"/>
    </row>
    <row r="811" spans="1:5" ht="12.5" x14ac:dyDescent="0.25">
      <c r="A811" s="202"/>
      <c r="B811" s="203"/>
      <c r="C811" s="203"/>
      <c r="D811" s="203"/>
      <c r="E811" s="202"/>
    </row>
    <row r="812" spans="1:5" ht="12.5" x14ac:dyDescent="0.25">
      <c r="A812" s="202"/>
      <c r="B812" s="203"/>
      <c r="C812" s="203"/>
      <c r="D812" s="203"/>
      <c r="E812" s="202"/>
    </row>
    <row r="813" spans="1:5" ht="12.5" x14ac:dyDescent="0.25">
      <c r="A813" s="202"/>
      <c r="B813" s="203"/>
      <c r="C813" s="203"/>
      <c r="D813" s="203"/>
      <c r="E813" s="202"/>
    </row>
    <row r="814" spans="1:5" ht="12.5" x14ac:dyDescent="0.25">
      <c r="A814" s="202"/>
      <c r="B814" s="203"/>
      <c r="C814" s="203"/>
      <c r="D814" s="203"/>
      <c r="E814" s="202"/>
    </row>
    <row r="815" spans="1:5" ht="12.5" x14ac:dyDescent="0.25">
      <c r="A815" s="202"/>
      <c r="B815" s="203"/>
      <c r="C815" s="203"/>
      <c r="D815" s="203"/>
      <c r="E815" s="202"/>
    </row>
    <row r="816" spans="1:5" ht="12.5" x14ac:dyDescent="0.25">
      <c r="A816" s="202"/>
      <c r="B816" s="203"/>
      <c r="C816" s="203"/>
      <c r="D816" s="203"/>
      <c r="E816" s="202"/>
    </row>
    <row r="817" spans="1:5" ht="12.5" x14ac:dyDescent="0.25">
      <c r="A817" s="202"/>
      <c r="B817" s="203"/>
      <c r="C817" s="203"/>
      <c r="D817" s="203"/>
      <c r="E817" s="202"/>
    </row>
    <row r="818" spans="1:5" ht="12.5" x14ac:dyDescent="0.25">
      <c r="A818" s="202"/>
      <c r="B818" s="203"/>
      <c r="C818" s="203"/>
      <c r="D818" s="203"/>
      <c r="E818" s="202"/>
    </row>
    <row r="819" spans="1:5" ht="12.5" x14ac:dyDescent="0.25">
      <c r="A819" s="202"/>
      <c r="B819" s="203"/>
      <c r="C819" s="203"/>
      <c r="D819" s="203"/>
      <c r="E819" s="202"/>
    </row>
    <row r="820" spans="1:5" ht="12.5" x14ac:dyDescent="0.25">
      <c r="A820" s="202"/>
      <c r="B820" s="203"/>
      <c r="C820" s="203"/>
      <c r="D820" s="203"/>
      <c r="E820" s="202"/>
    </row>
    <row r="821" spans="1:5" ht="12.5" x14ac:dyDescent="0.25">
      <c r="A821" s="202"/>
      <c r="B821" s="203"/>
      <c r="C821" s="203"/>
      <c r="D821" s="203"/>
      <c r="E821" s="202"/>
    </row>
    <row r="822" spans="1:5" ht="12.5" x14ac:dyDescent="0.25">
      <c r="A822" s="202"/>
      <c r="B822" s="203"/>
      <c r="C822" s="203"/>
      <c r="D822" s="203"/>
      <c r="E822" s="202"/>
    </row>
    <row r="823" spans="1:5" ht="12.5" x14ac:dyDescent="0.25">
      <c r="A823" s="202"/>
      <c r="B823" s="203"/>
      <c r="C823" s="203"/>
      <c r="D823" s="203"/>
      <c r="E823" s="202"/>
    </row>
    <row r="824" spans="1:5" ht="12.5" x14ac:dyDescent="0.25">
      <c r="A824" s="202"/>
      <c r="B824" s="203"/>
      <c r="C824" s="203"/>
      <c r="D824" s="203"/>
      <c r="E824" s="202"/>
    </row>
    <row r="825" spans="1:5" ht="12.5" x14ac:dyDescent="0.25">
      <c r="A825" s="202"/>
      <c r="B825" s="203"/>
      <c r="C825" s="203"/>
      <c r="D825" s="203"/>
      <c r="E825" s="202"/>
    </row>
    <row r="826" spans="1:5" ht="12.5" x14ac:dyDescent="0.25">
      <c r="A826" s="202"/>
      <c r="B826" s="203"/>
      <c r="C826" s="203"/>
      <c r="D826" s="203"/>
      <c r="E826" s="202"/>
    </row>
    <row r="827" spans="1:5" ht="12.5" x14ac:dyDescent="0.25">
      <c r="A827" s="202"/>
      <c r="B827" s="203"/>
      <c r="C827" s="203"/>
      <c r="D827" s="203"/>
      <c r="E827" s="202"/>
    </row>
    <row r="828" spans="1:5" ht="12.5" x14ac:dyDescent="0.25">
      <c r="A828" s="202"/>
      <c r="B828" s="203"/>
      <c r="C828" s="203"/>
      <c r="D828" s="203"/>
      <c r="E828" s="202"/>
    </row>
    <row r="829" spans="1:5" ht="12.5" x14ac:dyDescent="0.25">
      <c r="A829" s="202"/>
      <c r="B829" s="203"/>
      <c r="C829" s="203"/>
      <c r="D829" s="203"/>
      <c r="E829" s="202"/>
    </row>
    <row r="830" spans="1:5" ht="12.5" x14ac:dyDescent="0.25">
      <c r="A830" s="202"/>
      <c r="B830" s="203"/>
      <c r="C830" s="203"/>
      <c r="D830" s="203"/>
      <c r="E830" s="202"/>
    </row>
    <row r="831" spans="1:5" ht="12.5" x14ac:dyDescent="0.25">
      <c r="A831" s="202"/>
      <c r="B831" s="203"/>
      <c r="C831" s="203"/>
      <c r="D831" s="203"/>
      <c r="E831" s="202"/>
    </row>
    <row r="832" spans="1:5" ht="12.5" x14ac:dyDescent="0.25">
      <c r="A832" s="202"/>
      <c r="B832" s="203"/>
      <c r="C832" s="203"/>
      <c r="D832" s="203"/>
      <c r="E832" s="202"/>
    </row>
    <row r="833" spans="1:5" ht="12.5" x14ac:dyDescent="0.25">
      <c r="A833" s="202"/>
      <c r="B833" s="203"/>
      <c r="C833" s="203"/>
      <c r="D833" s="203"/>
      <c r="E833" s="202"/>
    </row>
    <row r="834" spans="1:5" ht="12.5" x14ac:dyDescent="0.25">
      <c r="A834" s="202"/>
      <c r="B834" s="203"/>
      <c r="C834" s="203"/>
      <c r="D834" s="203"/>
      <c r="E834" s="202"/>
    </row>
    <row r="835" spans="1:5" ht="12.5" x14ac:dyDescent="0.25">
      <c r="A835" s="202"/>
      <c r="B835" s="203"/>
      <c r="C835" s="203"/>
      <c r="D835" s="203"/>
      <c r="E835" s="202"/>
    </row>
    <row r="836" spans="1:5" ht="12.5" x14ac:dyDescent="0.25">
      <c r="A836" s="202"/>
      <c r="B836" s="203"/>
      <c r="C836" s="203"/>
      <c r="D836" s="203"/>
      <c r="E836" s="202"/>
    </row>
    <row r="837" spans="1:5" ht="12.5" x14ac:dyDescent="0.25">
      <c r="A837" s="202"/>
      <c r="B837" s="203"/>
      <c r="C837" s="203"/>
      <c r="D837" s="203"/>
      <c r="E837" s="202"/>
    </row>
    <row r="838" spans="1:5" ht="12.5" x14ac:dyDescent="0.25">
      <c r="A838" s="202"/>
      <c r="B838" s="203"/>
      <c r="C838" s="203"/>
      <c r="D838" s="203"/>
      <c r="E838" s="202"/>
    </row>
    <row r="839" spans="1:5" ht="12.5" x14ac:dyDescent="0.25">
      <c r="A839" s="202"/>
      <c r="B839" s="203"/>
      <c r="C839" s="203"/>
      <c r="D839" s="203"/>
      <c r="E839" s="202"/>
    </row>
    <row r="840" spans="1:5" ht="12.5" x14ac:dyDescent="0.25">
      <c r="A840" s="202"/>
      <c r="B840" s="203"/>
      <c r="C840" s="203"/>
      <c r="D840" s="203"/>
      <c r="E840" s="202"/>
    </row>
    <row r="841" spans="1:5" ht="12.5" x14ac:dyDescent="0.25">
      <c r="A841" s="202"/>
      <c r="B841" s="203"/>
      <c r="C841" s="203"/>
      <c r="D841" s="203"/>
      <c r="E841" s="202"/>
    </row>
    <row r="842" spans="1:5" ht="12.5" x14ac:dyDescent="0.25">
      <c r="A842" s="202"/>
      <c r="B842" s="203"/>
      <c r="C842" s="203"/>
      <c r="D842" s="203"/>
      <c r="E842" s="202"/>
    </row>
    <row r="843" spans="1:5" ht="12.5" x14ac:dyDescent="0.25">
      <c r="A843" s="202"/>
      <c r="B843" s="203"/>
      <c r="C843" s="203"/>
      <c r="D843" s="203"/>
      <c r="E843" s="202"/>
    </row>
    <row r="844" spans="1:5" ht="12.5" x14ac:dyDescent="0.25">
      <c r="A844" s="202"/>
      <c r="B844" s="203"/>
      <c r="C844" s="203"/>
      <c r="D844" s="203"/>
      <c r="E844" s="202"/>
    </row>
    <row r="845" spans="1:5" ht="12.5" x14ac:dyDescent="0.25">
      <c r="A845" s="202"/>
      <c r="B845" s="203"/>
      <c r="C845" s="203"/>
      <c r="D845" s="203"/>
      <c r="E845" s="202"/>
    </row>
    <row r="846" spans="1:5" ht="12.5" x14ac:dyDescent="0.25">
      <c r="A846" s="202"/>
      <c r="B846" s="203"/>
      <c r="C846" s="203"/>
      <c r="D846" s="203"/>
      <c r="E846" s="202"/>
    </row>
    <row r="847" spans="1:5" ht="12.5" x14ac:dyDescent="0.25">
      <c r="A847" s="202"/>
      <c r="B847" s="203"/>
      <c r="C847" s="203"/>
      <c r="D847" s="203"/>
      <c r="E847" s="202"/>
    </row>
    <row r="848" spans="1:5" ht="12.5" x14ac:dyDescent="0.25">
      <c r="A848" s="202"/>
      <c r="B848" s="203"/>
      <c r="C848" s="203"/>
      <c r="D848" s="203"/>
      <c r="E848" s="202"/>
    </row>
    <row r="849" spans="1:5" ht="12.5" x14ac:dyDescent="0.25">
      <c r="A849" s="202"/>
      <c r="B849" s="203"/>
      <c r="C849" s="203"/>
      <c r="D849" s="203"/>
      <c r="E849" s="202"/>
    </row>
    <row r="850" spans="1:5" ht="12.5" x14ac:dyDescent="0.25">
      <c r="A850" s="202"/>
      <c r="B850" s="203"/>
      <c r="C850" s="203"/>
      <c r="D850" s="203"/>
      <c r="E850" s="202"/>
    </row>
    <row r="851" spans="1:5" ht="12.5" x14ac:dyDescent="0.25">
      <c r="A851" s="202"/>
      <c r="B851" s="203"/>
      <c r="C851" s="203"/>
      <c r="D851" s="203"/>
      <c r="E851" s="202"/>
    </row>
    <row r="852" spans="1:5" ht="12.5" x14ac:dyDescent="0.25">
      <c r="A852" s="202"/>
      <c r="B852" s="203"/>
      <c r="C852" s="203"/>
      <c r="D852" s="203"/>
      <c r="E852" s="202"/>
    </row>
    <row r="853" spans="1:5" ht="12.5" x14ac:dyDescent="0.25">
      <c r="A853" s="202"/>
      <c r="B853" s="203"/>
      <c r="C853" s="203"/>
      <c r="D853" s="203"/>
      <c r="E853" s="202"/>
    </row>
    <row r="854" spans="1:5" ht="12.5" x14ac:dyDescent="0.25">
      <c r="A854" s="202"/>
      <c r="B854" s="203"/>
      <c r="C854" s="203"/>
      <c r="D854" s="203"/>
      <c r="E854" s="202"/>
    </row>
    <row r="855" spans="1:5" ht="12.5" x14ac:dyDescent="0.25">
      <c r="A855" s="202"/>
      <c r="B855" s="203"/>
      <c r="C855" s="203"/>
      <c r="D855" s="203"/>
      <c r="E855" s="202"/>
    </row>
    <row r="856" spans="1:5" ht="12.5" x14ac:dyDescent="0.25">
      <c r="A856" s="202"/>
      <c r="B856" s="203"/>
      <c r="C856" s="203"/>
      <c r="D856" s="203"/>
      <c r="E856" s="202"/>
    </row>
    <row r="857" spans="1:5" ht="12.5" x14ac:dyDescent="0.25">
      <c r="A857" s="202"/>
      <c r="B857" s="203"/>
      <c r="C857" s="203"/>
      <c r="D857" s="203"/>
      <c r="E857" s="202"/>
    </row>
    <row r="858" spans="1:5" ht="12.5" x14ac:dyDescent="0.25">
      <c r="A858" s="202"/>
      <c r="B858" s="203"/>
      <c r="C858" s="203"/>
      <c r="D858" s="203"/>
      <c r="E858" s="202"/>
    </row>
    <row r="859" spans="1:5" ht="12.5" x14ac:dyDescent="0.25">
      <c r="A859" s="202"/>
      <c r="B859" s="203"/>
      <c r="C859" s="203"/>
      <c r="D859" s="203"/>
      <c r="E859" s="202"/>
    </row>
    <row r="860" spans="1:5" ht="12.5" x14ac:dyDescent="0.25">
      <c r="A860" s="202"/>
      <c r="B860" s="203"/>
      <c r="C860" s="203"/>
      <c r="D860" s="203"/>
      <c r="E860" s="202"/>
    </row>
    <row r="861" spans="1:5" ht="12.5" x14ac:dyDescent="0.25">
      <c r="A861" s="202"/>
      <c r="B861" s="203"/>
      <c r="C861" s="203"/>
      <c r="D861" s="203"/>
      <c r="E861" s="202"/>
    </row>
    <row r="862" spans="1:5" ht="12.5" x14ac:dyDescent="0.25">
      <c r="A862" s="202"/>
      <c r="B862" s="203"/>
      <c r="C862" s="203"/>
      <c r="D862" s="203"/>
      <c r="E862" s="202"/>
    </row>
    <row r="863" spans="1:5" ht="12.5" x14ac:dyDescent="0.25">
      <c r="A863" s="202"/>
      <c r="B863" s="203"/>
      <c r="C863" s="203"/>
      <c r="D863" s="203"/>
      <c r="E863" s="202"/>
    </row>
    <row r="864" spans="1:5" ht="12.5" x14ac:dyDescent="0.25">
      <c r="A864" s="202"/>
      <c r="B864" s="203"/>
      <c r="C864" s="203"/>
      <c r="D864" s="203"/>
      <c r="E864" s="202"/>
    </row>
    <row r="865" spans="1:5" ht="12.5" x14ac:dyDescent="0.25">
      <c r="A865" s="202"/>
      <c r="B865" s="203"/>
      <c r="C865" s="203"/>
      <c r="D865" s="203"/>
      <c r="E865" s="202"/>
    </row>
    <row r="866" spans="1:5" ht="12.5" x14ac:dyDescent="0.25">
      <c r="A866" s="202"/>
      <c r="B866" s="203"/>
      <c r="C866" s="203"/>
      <c r="D866" s="203"/>
      <c r="E866" s="202"/>
    </row>
    <row r="867" spans="1:5" ht="12.5" x14ac:dyDescent="0.25">
      <c r="A867" s="202"/>
      <c r="B867" s="203"/>
      <c r="C867" s="203"/>
      <c r="D867" s="203"/>
      <c r="E867" s="202"/>
    </row>
    <row r="868" spans="1:5" ht="12.5" x14ac:dyDescent="0.25">
      <c r="A868" s="202"/>
      <c r="B868" s="203"/>
      <c r="C868" s="203"/>
      <c r="D868" s="203"/>
      <c r="E868" s="202"/>
    </row>
    <row r="869" spans="1:5" ht="12.5" x14ac:dyDescent="0.25">
      <c r="A869" s="202"/>
      <c r="B869" s="203"/>
      <c r="C869" s="203"/>
      <c r="D869" s="203"/>
      <c r="E869" s="202"/>
    </row>
    <row r="870" spans="1:5" ht="12.5" x14ac:dyDescent="0.25">
      <c r="A870" s="202"/>
      <c r="B870" s="203"/>
      <c r="C870" s="203"/>
      <c r="D870" s="203"/>
      <c r="E870" s="202"/>
    </row>
    <row r="871" spans="1:5" ht="12.5" x14ac:dyDescent="0.25">
      <c r="A871" s="202"/>
      <c r="B871" s="203"/>
      <c r="C871" s="203"/>
      <c r="D871" s="203"/>
      <c r="E871" s="202"/>
    </row>
    <row r="872" spans="1:5" ht="12.5" x14ac:dyDescent="0.25">
      <c r="A872" s="202"/>
      <c r="B872" s="203"/>
      <c r="C872" s="203"/>
      <c r="D872" s="203"/>
      <c r="E872" s="202"/>
    </row>
    <row r="873" spans="1:5" ht="12.5" x14ac:dyDescent="0.25">
      <c r="A873" s="202"/>
      <c r="B873" s="203"/>
      <c r="C873" s="203"/>
      <c r="D873" s="203"/>
      <c r="E873" s="202"/>
    </row>
    <row r="874" spans="1:5" ht="12.5" x14ac:dyDescent="0.25">
      <c r="A874" s="202"/>
      <c r="B874" s="203"/>
      <c r="C874" s="203"/>
      <c r="D874" s="203"/>
      <c r="E874" s="202"/>
    </row>
    <row r="875" spans="1:5" ht="12.5" x14ac:dyDescent="0.25">
      <c r="A875" s="202"/>
      <c r="B875" s="203"/>
      <c r="C875" s="203"/>
      <c r="D875" s="203"/>
      <c r="E875" s="202"/>
    </row>
    <row r="876" spans="1:5" ht="12.5" x14ac:dyDescent="0.25">
      <c r="A876" s="202"/>
      <c r="B876" s="203"/>
      <c r="C876" s="203"/>
      <c r="D876" s="203"/>
      <c r="E876" s="202"/>
    </row>
    <row r="877" spans="1:5" ht="12.5" x14ac:dyDescent="0.25">
      <c r="A877" s="202"/>
      <c r="B877" s="203"/>
      <c r="C877" s="203"/>
      <c r="D877" s="203"/>
      <c r="E877" s="202"/>
    </row>
    <row r="878" spans="1:5" ht="12.5" x14ac:dyDescent="0.25">
      <c r="A878" s="202"/>
      <c r="B878" s="203"/>
      <c r="C878" s="203"/>
      <c r="D878" s="203"/>
      <c r="E878" s="202"/>
    </row>
    <row r="879" spans="1:5" ht="12.5" x14ac:dyDescent="0.25">
      <c r="A879" s="202"/>
      <c r="B879" s="203"/>
      <c r="C879" s="203"/>
      <c r="D879" s="203"/>
      <c r="E879" s="202"/>
    </row>
    <row r="880" spans="1:5" ht="12.5" x14ac:dyDescent="0.25">
      <c r="A880" s="202"/>
      <c r="B880" s="203"/>
      <c r="C880" s="203"/>
      <c r="D880" s="203"/>
      <c r="E880" s="202"/>
    </row>
    <row r="881" spans="1:5" ht="12.5" x14ac:dyDescent="0.25">
      <c r="A881" s="202"/>
      <c r="B881" s="203"/>
      <c r="C881" s="203"/>
      <c r="D881" s="203"/>
      <c r="E881" s="202"/>
    </row>
    <row r="882" spans="1:5" ht="12.5" x14ac:dyDescent="0.25">
      <c r="A882" s="202"/>
      <c r="B882" s="203"/>
      <c r="C882" s="203"/>
      <c r="D882" s="203"/>
      <c r="E882" s="202"/>
    </row>
    <row r="883" spans="1:5" ht="12.5" x14ac:dyDescent="0.25">
      <c r="A883" s="202"/>
      <c r="B883" s="203"/>
      <c r="C883" s="203"/>
      <c r="D883" s="203"/>
      <c r="E883" s="202"/>
    </row>
    <row r="884" spans="1:5" ht="12.5" x14ac:dyDescent="0.25">
      <c r="A884" s="202"/>
      <c r="B884" s="203"/>
      <c r="C884" s="203"/>
      <c r="D884" s="203"/>
      <c r="E884" s="202"/>
    </row>
    <row r="885" spans="1:5" ht="12.5" x14ac:dyDescent="0.25">
      <c r="A885" s="202"/>
      <c r="B885" s="203"/>
      <c r="C885" s="203"/>
      <c r="D885" s="203"/>
      <c r="E885" s="202"/>
    </row>
    <row r="886" spans="1:5" ht="12.5" x14ac:dyDescent="0.25">
      <c r="A886" s="202"/>
      <c r="B886" s="203"/>
      <c r="C886" s="203"/>
      <c r="D886" s="203"/>
      <c r="E886" s="202"/>
    </row>
    <row r="887" spans="1:5" ht="12.5" x14ac:dyDescent="0.25">
      <c r="A887" s="202"/>
      <c r="B887" s="203"/>
      <c r="C887" s="203"/>
      <c r="D887" s="203"/>
      <c r="E887" s="202"/>
    </row>
    <row r="888" spans="1:5" ht="12.5" x14ac:dyDescent="0.25">
      <c r="A888" s="202"/>
      <c r="B888" s="203"/>
      <c r="C888" s="203"/>
      <c r="D888" s="203"/>
      <c r="E888" s="202"/>
    </row>
    <row r="889" spans="1:5" ht="12.5" x14ac:dyDescent="0.25">
      <c r="A889" s="202"/>
      <c r="B889" s="203"/>
      <c r="C889" s="203"/>
      <c r="D889" s="203"/>
      <c r="E889" s="202"/>
    </row>
    <row r="890" spans="1:5" ht="12.5" x14ac:dyDescent="0.25">
      <c r="A890" s="202"/>
      <c r="B890" s="203"/>
      <c r="C890" s="203"/>
      <c r="D890" s="203"/>
      <c r="E890" s="202"/>
    </row>
    <row r="891" spans="1:5" ht="12.5" x14ac:dyDescent="0.25">
      <c r="A891" s="202"/>
      <c r="B891" s="203"/>
      <c r="C891" s="203"/>
      <c r="D891" s="203"/>
      <c r="E891" s="202"/>
    </row>
    <row r="892" spans="1:5" ht="12.5" x14ac:dyDescent="0.25">
      <c r="A892" s="202"/>
      <c r="B892" s="203"/>
      <c r="C892" s="203"/>
      <c r="D892" s="203"/>
      <c r="E892" s="202"/>
    </row>
    <row r="893" spans="1:5" ht="12.5" x14ac:dyDescent="0.25">
      <c r="A893" s="202"/>
      <c r="B893" s="203"/>
      <c r="C893" s="203"/>
      <c r="D893" s="203"/>
      <c r="E893" s="202"/>
    </row>
    <row r="894" spans="1:5" ht="12.5" x14ac:dyDescent="0.25">
      <c r="A894" s="202"/>
      <c r="B894" s="203"/>
      <c r="C894" s="203"/>
      <c r="D894" s="203"/>
      <c r="E894" s="202"/>
    </row>
    <row r="895" spans="1:5" ht="12.5" x14ac:dyDescent="0.25">
      <c r="A895" s="202"/>
      <c r="B895" s="203"/>
      <c r="C895" s="203"/>
      <c r="D895" s="203"/>
      <c r="E895" s="202"/>
    </row>
    <row r="896" spans="1:5" ht="12.5" x14ac:dyDescent="0.25">
      <c r="A896" s="202"/>
      <c r="B896" s="203"/>
      <c r="C896" s="203"/>
      <c r="D896" s="203"/>
      <c r="E896" s="202"/>
    </row>
    <row r="897" spans="1:5" ht="12.5" x14ac:dyDescent="0.25">
      <c r="A897" s="202"/>
      <c r="B897" s="203"/>
      <c r="C897" s="203"/>
      <c r="D897" s="203"/>
      <c r="E897" s="202"/>
    </row>
    <row r="898" spans="1:5" ht="12.5" x14ac:dyDescent="0.25">
      <c r="A898" s="202"/>
      <c r="B898" s="203"/>
      <c r="C898" s="203"/>
      <c r="D898" s="203"/>
      <c r="E898" s="202"/>
    </row>
    <row r="899" spans="1:5" ht="12.5" x14ac:dyDescent="0.25">
      <c r="A899" s="202"/>
      <c r="B899" s="203"/>
      <c r="C899" s="203"/>
      <c r="D899" s="203"/>
      <c r="E899" s="202"/>
    </row>
    <row r="900" spans="1:5" ht="12.5" x14ac:dyDescent="0.25">
      <c r="A900" s="202"/>
      <c r="B900" s="203"/>
      <c r="C900" s="203"/>
      <c r="D900" s="203"/>
      <c r="E900" s="202"/>
    </row>
    <row r="901" spans="1:5" ht="12.5" x14ac:dyDescent="0.25">
      <c r="A901" s="202"/>
      <c r="B901" s="203"/>
      <c r="C901" s="203"/>
      <c r="D901" s="203"/>
      <c r="E901" s="202"/>
    </row>
    <row r="902" spans="1:5" ht="12.5" x14ac:dyDescent="0.25">
      <c r="A902" s="202"/>
      <c r="B902" s="203"/>
      <c r="C902" s="203"/>
      <c r="D902" s="203"/>
      <c r="E902" s="202"/>
    </row>
    <row r="903" spans="1:5" ht="12.5" x14ac:dyDescent="0.25">
      <c r="A903" s="202"/>
      <c r="B903" s="203"/>
      <c r="C903" s="203"/>
      <c r="D903" s="203"/>
      <c r="E903" s="202"/>
    </row>
    <row r="904" spans="1:5" ht="12.5" x14ac:dyDescent="0.25">
      <c r="A904" s="202"/>
      <c r="B904" s="203"/>
      <c r="C904" s="203"/>
      <c r="D904" s="203"/>
      <c r="E904" s="202"/>
    </row>
    <row r="905" spans="1:5" ht="12.5" x14ac:dyDescent="0.25">
      <c r="A905" s="202"/>
      <c r="B905" s="203"/>
      <c r="C905" s="203"/>
      <c r="D905" s="203"/>
      <c r="E905" s="202"/>
    </row>
    <row r="906" spans="1:5" ht="12.5" x14ac:dyDescent="0.25">
      <c r="A906" s="202"/>
      <c r="B906" s="203"/>
      <c r="C906" s="203"/>
      <c r="D906" s="203"/>
      <c r="E906" s="202"/>
    </row>
    <row r="907" spans="1:5" ht="12.5" x14ac:dyDescent="0.25">
      <c r="A907" s="202"/>
      <c r="B907" s="203"/>
      <c r="C907" s="203"/>
      <c r="D907" s="203"/>
      <c r="E907" s="202"/>
    </row>
    <row r="908" spans="1:5" ht="12.5" x14ac:dyDescent="0.25">
      <c r="A908" s="202"/>
      <c r="B908" s="203"/>
      <c r="C908" s="203"/>
      <c r="D908" s="203"/>
      <c r="E908" s="202"/>
    </row>
    <row r="909" spans="1:5" ht="12.5" x14ac:dyDescent="0.25">
      <c r="A909" s="202"/>
      <c r="B909" s="203"/>
      <c r="C909" s="203"/>
      <c r="D909" s="203"/>
      <c r="E909" s="202"/>
    </row>
    <row r="910" spans="1:5" ht="12.5" x14ac:dyDescent="0.25">
      <c r="A910" s="202"/>
      <c r="B910" s="203"/>
      <c r="C910" s="203"/>
      <c r="D910" s="203"/>
      <c r="E910" s="202"/>
    </row>
    <row r="911" spans="1:5" ht="12.5" x14ac:dyDescent="0.25">
      <c r="A911" s="202"/>
      <c r="B911" s="203"/>
      <c r="C911" s="203"/>
      <c r="D911" s="203"/>
      <c r="E911" s="202"/>
    </row>
    <row r="912" spans="1:5" ht="12.5" x14ac:dyDescent="0.25">
      <c r="A912" s="202"/>
      <c r="B912" s="203"/>
      <c r="C912" s="203"/>
      <c r="D912" s="203"/>
      <c r="E912" s="202"/>
    </row>
    <row r="913" spans="1:5" ht="12.5" x14ac:dyDescent="0.25">
      <c r="A913" s="202"/>
      <c r="B913" s="203"/>
      <c r="C913" s="203"/>
      <c r="D913" s="203"/>
      <c r="E913" s="202"/>
    </row>
    <row r="914" spans="1:5" ht="12.5" x14ac:dyDescent="0.25">
      <c r="A914" s="202"/>
      <c r="B914" s="203"/>
      <c r="C914" s="203"/>
      <c r="D914" s="203"/>
      <c r="E914" s="202"/>
    </row>
    <row r="915" spans="1:5" ht="12.5" x14ac:dyDescent="0.25">
      <c r="A915" s="202"/>
      <c r="B915" s="203"/>
      <c r="C915" s="203"/>
      <c r="D915" s="203"/>
      <c r="E915" s="202"/>
    </row>
    <row r="916" spans="1:5" ht="12.5" x14ac:dyDescent="0.25">
      <c r="A916" s="202"/>
      <c r="B916" s="203"/>
      <c r="C916" s="203"/>
      <c r="D916" s="203"/>
      <c r="E916" s="202"/>
    </row>
    <row r="917" spans="1:5" ht="12.5" x14ac:dyDescent="0.25">
      <c r="A917" s="202"/>
      <c r="B917" s="203"/>
      <c r="C917" s="203"/>
      <c r="D917" s="203"/>
      <c r="E917" s="202"/>
    </row>
    <row r="918" spans="1:5" ht="12.5" x14ac:dyDescent="0.25">
      <c r="A918" s="202"/>
      <c r="B918" s="203"/>
      <c r="C918" s="203"/>
      <c r="D918" s="203"/>
      <c r="E918" s="202"/>
    </row>
    <row r="919" spans="1:5" ht="12.5" x14ac:dyDescent="0.25">
      <c r="A919" s="202"/>
      <c r="B919" s="203"/>
      <c r="C919" s="203"/>
      <c r="D919" s="203"/>
      <c r="E919" s="202"/>
    </row>
    <row r="920" spans="1:5" ht="12.5" x14ac:dyDescent="0.25">
      <c r="A920" s="202"/>
      <c r="B920" s="203"/>
      <c r="C920" s="203"/>
      <c r="D920" s="203"/>
      <c r="E920" s="202"/>
    </row>
    <row r="921" spans="1:5" ht="12.5" x14ac:dyDescent="0.25">
      <c r="A921" s="202"/>
      <c r="B921" s="203"/>
      <c r="C921" s="203"/>
      <c r="D921" s="203"/>
      <c r="E921" s="202"/>
    </row>
    <row r="922" spans="1:5" ht="12.5" x14ac:dyDescent="0.25">
      <c r="A922" s="202"/>
      <c r="B922" s="203"/>
      <c r="C922" s="203"/>
      <c r="D922" s="203"/>
      <c r="E922" s="202"/>
    </row>
    <row r="923" spans="1:5" ht="12.5" x14ac:dyDescent="0.25">
      <c r="A923" s="202"/>
      <c r="B923" s="203"/>
      <c r="C923" s="203"/>
      <c r="D923" s="203"/>
      <c r="E923" s="202"/>
    </row>
    <row r="924" spans="1:5" ht="12.5" x14ac:dyDescent="0.25">
      <c r="A924" s="202"/>
      <c r="B924" s="203"/>
      <c r="C924" s="203"/>
      <c r="D924" s="203"/>
      <c r="E924" s="202"/>
    </row>
    <row r="925" spans="1:5" ht="12.5" x14ac:dyDescent="0.25">
      <c r="A925" s="202"/>
      <c r="B925" s="203"/>
      <c r="C925" s="203"/>
      <c r="D925" s="203"/>
      <c r="E925" s="202"/>
    </row>
    <row r="926" spans="1:5" ht="12.5" x14ac:dyDescent="0.25">
      <c r="A926" s="202"/>
      <c r="B926" s="203"/>
      <c r="C926" s="203"/>
      <c r="D926" s="203"/>
      <c r="E926" s="202"/>
    </row>
    <row r="927" spans="1:5" ht="12.5" x14ac:dyDescent="0.25">
      <c r="A927" s="202"/>
      <c r="B927" s="203"/>
      <c r="C927" s="203"/>
      <c r="D927" s="203"/>
      <c r="E927" s="202"/>
    </row>
    <row r="928" spans="1:5" ht="12.5" x14ac:dyDescent="0.25">
      <c r="A928" s="202"/>
      <c r="B928" s="203"/>
      <c r="C928" s="203"/>
      <c r="D928" s="203"/>
      <c r="E928" s="202"/>
    </row>
    <row r="929" spans="1:5" ht="12.5" x14ac:dyDescent="0.25">
      <c r="A929" s="202"/>
      <c r="B929" s="203"/>
      <c r="C929" s="203"/>
      <c r="D929" s="203"/>
      <c r="E929" s="202"/>
    </row>
    <row r="930" spans="1:5" ht="12.5" x14ac:dyDescent="0.25">
      <c r="A930" s="202"/>
      <c r="B930" s="203"/>
      <c r="C930" s="203"/>
      <c r="D930" s="203"/>
      <c r="E930" s="202"/>
    </row>
    <row r="931" spans="1:5" ht="12.5" x14ac:dyDescent="0.25">
      <c r="A931" s="202"/>
      <c r="B931" s="203"/>
      <c r="C931" s="203"/>
      <c r="D931" s="203"/>
      <c r="E931" s="202"/>
    </row>
    <row r="932" spans="1:5" ht="12.5" x14ac:dyDescent="0.25">
      <c r="A932" s="202"/>
      <c r="B932" s="203"/>
      <c r="C932" s="203"/>
      <c r="D932" s="203"/>
      <c r="E932" s="202"/>
    </row>
    <row r="933" spans="1:5" ht="12.5" x14ac:dyDescent="0.25">
      <c r="A933" s="202"/>
      <c r="B933" s="203"/>
      <c r="C933" s="203"/>
      <c r="D933" s="203"/>
      <c r="E933" s="202"/>
    </row>
    <row r="934" spans="1:5" ht="12.5" x14ac:dyDescent="0.25">
      <c r="A934" s="202"/>
      <c r="B934" s="203"/>
      <c r="C934" s="203"/>
      <c r="D934" s="203"/>
      <c r="E934" s="202"/>
    </row>
    <row r="935" spans="1:5" ht="12.5" x14ac:dyDescent="0.25">
      <c r="A935" s="202"/>
      <c r="B935" s="203"/>
      <c r="C935" s="203"/>
      <c r="D935" s="203"/>
      <c r="E935" s="202"/>
    </row>
    <row r="936" spans="1:5" ht="12.5" x14ac:dyDescent="0.25">
      <c r="A936" s="202"/>
      <c r="B936" s="203"/>
      <c r="C936" s="203"/>
      <c r="D936" s="203"/>
      <c r="E936" s="202"/>
    </row>
    <row r="937" spans="1:5" ht="12.5" x14ac:dyDescent="0.25">
      <c r="A937" s="202"/>
      <c r="B937" s="203"/>
      <c r="C937" s="203"/>
      <c r="D937" s="203"/>
      <c r="E937" s="202"/>
    </row>
    <row r="938" spans="1:5" ht="12.5" x14ac:dyDescent="0.25">
      <c r="A938" s="202"/>
      <c r="B938" s="203"/>
      <c r="C938" s="203"/>
      <c r="D938" s="203"/>
      <c r="E938" s="202"/>
    </row>
    <row r="939" spans="1:5" ht="12.5" x14ac:dyDescent="0.25">
      <c r="A939" s="202"/>
      <c r="B939" s="203"/>
      <c r="C939" s="203"/>
      <c r="D939" s="203"/>
      <c r="E939" s="202"/>
    </row>
    <row r="940" spans="1:5" ht="12.5" x14ac:dyDescent="0.25">
      <c r="A940" s="202"/>
      <c r="B940" s="203"/>
      <c r="C940" s="203"/>
      <c r="D940" s="203"/>
      <c r="E940" s="202"/>
    </row>
    <row r="941" spans="1:5" ht="12.5" x14ac:dyDescent="0.25">
      <c r="A941" s="202"/>
      <c r="B941" s="203"/>
      <c r="C941" s="203"/>
      <c r="D941" s="203"/>
      <c r="E941" s="202"/>
    </row>
    <row r="942" spans="1:5" ht="12.5" x14ac:dyDescent="0.25">
      <c r="A942" s="202"/>
      <c r="B942" s="203"/>
      <c r="C942" s="203"/>
      <c r="D942" s="203"/>
      <c r="E942" s="202"/>
    </row>
    <row r="943" spans="1:5" ht="12.5" x14ac:dyDescent="0.25">
      <c r="A943" s="202"/>
      <c r="B943" s="203"/>
      <c r="C943" s="203"/>
      <c r="D943" s="203"/>
      <c r="E943" s="202"/>
    </row>
    <row r="944" spans="1:5" ht="12.5" x14ac:dyDescent="0.25">
      <c r="A944" s="202"/>
      <c r="B944" s="203"/>
      <c r="C944" s="203"/>
      <c r="D944" s="203"/>
      <c r="E944" s="202"/>
    </row>
    <row r="945" spans="1:5" ht="12.5" x14ac:dyDescent="0.25">
      <c r="A945" s="202"/>
      <c r="B945" s="203"/>
      <c r="C945" s="203"/>
      <c r="D945" s="203"/>
      <c r="E945" s="202"/>
    </row>
    <row r="946" spans="1:5" ht="12.5" x14ac:dyDescent="0.25">
      <c r="A946" s="202"/>
      <c r="B946" s="203"/>
      <c r="C946" s="203"/>
      <c r="D946" s="203"/>
      <c r="E946" s="202"/>
    </row>
    <row r="947" spans="1:5" ht="12.5" x14ac:dyDescent="0.25">
      <c r="A947" s="202"/>
      <c r="B947" s="203"/>
      <c r="C947" s="203"/>
      <c r="D947" s="203"/>
      <c r="E947" s="202"/>
    </row>
    <row r="948" spans="1:5" ht="12.5" x14ac:dyDescent="0.25">
      <c r="A948" s="202"/>
      <c r="B948" s="203"/>
      <c r="C948" s="203"/>
      <c r="D948" s="203"/>
      <c r="E948" s="202"/>
    </row>
    <row r="949" spans="1:5" ht="12.5" x14ac:dyDescent="0.25">
      <c r="A949" s="202"/>
      <c r="B949" s="203"/>
      <c r="C949" s="203"/>
      <c r="D949" s="203"/>
      <c r="E949" s="202"/>
    </row>
    <row r="950" spans="1:5" ht="12.5" x14ac:dyDescent="0.25">
      <c r="A950" s="202"/>
      <c r="B950" s="203"/>
      <c r="C950" s="203"/>
      <c r="D950" s="203"/>
      <c r="E950" s="202"/>
    </row>
    <row r="951" spans="1:5" ht="12.5" x14ac:dyDescent="0.25">
      <c r="A951" s="202"/>
      <c r="B951" s="203"/>
      <c r="C951" s="203"/>
      <c r="D951" s="203"/>
      <c r="E951" s="202"/>
    </row>
    <row r="952" spans="1:5" ht="12.5" x14ac:dyDescent="0.25">
      <c r="A952" s="202"/>
      <c r="B952" s="203"/>
      <c r="C952" s="203"/>
      <c r="D952" s="203"/>
      <c r="E952" s="202"/>
    </row>
    <row r="953" spans="1:5" ht="12.5" x14ac:dyDescent="0.25">
      <c r="A953" s="202"/>
      <c r="B953" s="203"/>
      <c r="C953" s="203"/>
      <c r="D953" s="203"/>
      <c r="E953" s="202"/>
    </row>
    <row r="954" spans="1:5" ht="12.5" x14ac:dyDescent="0.25">
      <c r="A954" s="202"/>
      <c r="B954" s="203"/>
      <c r="C954" s="203"/>
      <c r="D954" s="203"/>
      <c r="E954" s="202"/>
    </row>
    <row r="955" spans="1:5" ht="12.5" x14ac:dyDescent="0.25">
      <c r="A955" s="202"/>
      <c r="B955" s="203"/>
      <c r="C955" s="203"/>
      <c r="D955" s="203"/>
      <c r="E955" s="202"/>
    </row>
    <row r="956" spans="1:5" ht="12.5" x14ac:dyDescent="0.25">
      <c r="A956" s="202"/>
      <c r="B956" s="203"/>
      <c r="C956" s="203"/>
      <c r="D956" s="203"/>
      <c r="E956" s="202"/>
    </row>
    <row r="957" spans="1:5" ht="12.5" x14ac:dyDescent="0.25">
      <c r="A957" s="202"/>
      <c r="B957" s="203"/>
      <c r="C957" s="203"/>
      <c r="D957" s="203"/>
      <c r="E957" s="202"/>
    </row>
    <row r="958" spans="1:5" ht="12.5" x14ac:dyDescent="0.25">
      <c r="A958" s="202"/>
      <c r="B958" s="203"/>
      <c r="C958" s="203"/>
      <c r="D958" s="203"/>
      <c r="E958" s="202"/>
    </row>
    <row r="959" spans="1:5" ht="12.5" x14ac:dyDescent="0.25">
      <c r="A959" s="202"/>
      <c r="B959" s="203"/>
      <c r="C959" s="203"/>
      <c r="D959" s="203"/>
      <c r="E959" s="202"/>
    </row>
    <row r="960" spans="1:5" ht="12.5" x14ac:dyDescent="0.25">
      <c r="A960" s="202"/>
      <c r="B960" s="203"/>
      <c r="C960" s="203"/>
      <c r="D960" s="203"/>
      <c r="E960" s="202"/>
    </row>
    <row r="961" spans="1:5" ht="12.5" x14ac:dyDescent="0.25">
      <c r="A961" s="202"/>
      <c r="B961" s="203"/>
      <c r="C961" s="203"/>
      <c r="D961" s="203"/>
      <c r="E961" s="202"/>
    </row>
    <row r="962" spans="1:5" ht="12.5" x14ac:dyDescent="0.25">
      <c r="A962" s="202"/>
      <c r="B962" s="203"/>
      <c r="C962" s="203"/>
      <c r="D962" s="203"/>
      <c r="E962" s="202"/>
    </row>
    <row r="963" spans="1:5" ht="12.5" x14ac:dyDescent="0.25">
      <c r="A963" s="202"/>
      <c r="B963" s="203"/>
      <c r="C963" s="203"/>
      <c r="D963" s="203"/>
      <c r="E963" s="202"/>
    </row>
    <row r="964" spans="1:5" ht="12.5" x14ac:dyDescent="0.25">
      <c r="A964" s="202"/>
      <c r="B964" s="203"/>
      <c r="C964" s="203"/>
      <c r="D964" s="203"/>
      <c r="E964" s="202"/>
    </row>
    <row r="965" spans="1:5" ht="12.5" x14ac:dyDescent="0.25">
      <c r="A965" s="202"/>
      <c r="B965" s="203"/>
      <c r="C965" s="203"/>
      <c r="D965" s="203"/>
      <c r="E965" s="202"/>
    </row>
    <row r="966" spans="1:5" ht="12.5" x14ac:dyDescent="0.25">
      <c r="A966" s="202"/>
      <c r="B966" s="203"/>
      <c r="C966" s="203"/>
      <c r="D966" s="203"/>
      <c r="E966" s="202"/>
    </row>
    <row r="967" spans="1:5" ht="12.5" x14ac:dyDescent="0.25">
      <c r="A967" s="202"/>
      <c r="B967" s="203"/>
      <c r="C967" s="203"/>
      <c r="D967" s="203"/>
      <c r="E967" s="202"/>
    </row>
    <row r="968" spans="1:5" ht="12.5" x14ac:dyDescent="0.25">
      <c r="A968" s="202"/>
      <c r="B968" s="203"/>
      <c r="C968" s="203"/>
      <c r="D968" s="203"/>
      <c r="E968" s="202"/>
    </row>
    <row r="969" spans="1:5" ht="12.5" x14ac:dyDescent="0.25">
      <c r="A969" s="202"/>
      <c r="B969" s="203"/>
      <c r="C969" s="203"/>
      <c r="D969" s="203"/>
      <c r="E969" s="202"/>
    </row>
    <row r="970" spans="1:5" ht="12.5" x14ac:dyDescent="0.25">
      <c r="A970" s="202"/>
      <c r="B970" s="203"/>
      <c r="C970" s="203"/>
      <c r="D970" s="203"/>
      <c r="E970" s="202"/>
    </row>
    <row r="971" spans="1:5" ht="12.5" x14ac:dyDescent="0.25">
      <c r="A971" s="202"/>
      <c r="B971" s="203"/>
      <c r="C971" s="203"/>
      <c r="D971" s="203"/>
      <c r="E971" s="202"/>
    </row>
    <row r="972" spans="1:5" ht="12.5" x14ac:dyDescent="0.25">
      <c r="A972" s="202"/>
      <c r="B972" s="203"/>
      <c r="C972" s="203"/>
      <c r="D972" s="203"/>
      <c r="E972" s="202"/>
    </row>
    <row r="973" spans="1:5" ht="12.5" x14ac:dyDescent="0.25">
      <c r="A973" s="202"/>
      <c r="B973" s="203"/>
      <c r="C973" s="203"/>
      <c r="D973" s="203"/>
      <c r="E973" s="202"/>
    </row>
    <row r="974" spans="1:5" ht="12.5" x14ac:dyDescent="0.25">
      <c r="A974" s="202"/>
      <c r="B974" s="203"/>
      <c r="C974" s="203"/>
      <c r="D974" s="203"/>
      <c r="E974" s="202"/>
    </row>
    <row r="975" spans="1:5" ht="12.5" x14ac:dyDescent="0.25">
      <c r="A975" s="202"/>
      <c r="B975" s="203"/>
      <c r="C975" s="203"/>
      <c r="D975" s="203"/>
      <c r="E975" s="202"/>
    </row>
    <row r="976" spans="1:5" ht="12.5" x14ac:dyDescent="0.25">
      <c r="A976" s="202"/>
      <c r="B976" s="203"/>
      <c r="C976" s="203"/>
      <c r="D976" s="203"/>
      <c r="E976" s="202"/>
    </row>
    <row r="977" spans="1:5" ht="12.5" x14ac:dyDescent="0.25">
      <c r="A977" s="202"/>
      <c r="B977" s="203"/>
      <c r="C977" s="203"/>
      <c r="D977" s="203"/>
      <c r="E977" s="202"/>
    </row>
    <row r="978" spans="1:5" ht="12.5" x14ac:dyDescent="0.25">
      <c r="A978" s="202"/>
      <c r="B978" s="203"/>
      <c r="C978" s="203"/>
      <c r="D978" s="203"/>
      <c r="E978" s="202"/>
    </row>
    <row r="979" spans="1:5" ht="12.5" x14ac:dyDescent="0.25">
      <c r="A979" s="202"/>
      <c r="B979" s="203"/>
      <c r="C979" s="203"/>
      <c r="D979" s="203"/>
      <c r="E979" s="202"/>
    </row>
    <row r="980" spans="1:5" ht="12.5" x14ac:dyDescent="0.25">
      <c r="A980" s="202"/>
      <c r="B980" s="203"/>
      <c r="C980" s="203"/>
      <c r="D980" s="203"/>
      <c r="E980" s="202"/>
    </row>
    <row r="981" spans="1:5" ht="12.5" x14ac:dyDescent="0.25">
      <c r="A981" s="202"/>
      <c r="B981" s="203"/>
      <c r="C981" s="203"/>
      <c r="D981" s="203"/>
      <c r="E981" s="202"/>
    </row>
    <row r="982" spans="1:5" ht="12.5" x14ac:dyDescent="0.25">
      <c r="A982" s="202"/>
      <c r="B982" s="203"/>
      <c r="C982" s="203"/>
      <c r="D982" s="203"/>
      <c r="E982" s="202"/>
    </row>
    <row r="983" spans="1:5" ht="12.5" x14ac:dyDescent="0.25">
      <c r="A983" s="202"/>
      <c r="B983" s="203"/>
      <c r="C983" s="203"/>
      <c r="D983" s="203"/>
      <c r="E983" s="202"/>
    </row>
    <row r="984" spans="1:5" ht="12.5" x14ac:dyDescent="0.25">
      <c r="A984" s="202"/>
      <c r="B984" s="203"/>
      <c r="C984" s="203"/>
      <c r="D984" s="203"/>
      <c r="E984" s="202"/>
    </row>
    <row r="985" spans="1:5" ht="12.5" x14ac:dyDescent="0.25">
      <c r="A985" s="202"/>
      <c r="B985" s="203"/>
      <c r="C985" s="203"/>
      <c r="D985" s="203"/>
      <c r="E985" s="202"/>
    </row>
    <row r="986" spans="1:5" ht="12.5" x14ac:dyDescent="0.25">
      <c r="A986" s="202"/>
      <c r="B986" s="203"/>
      <c r="C986" s="203"/>
      <c r="D986" s="203"/>
      <c r="E986" s="202"/>
    </row>
    <row r="987" spans="1:5" ht="12.5" x14ac:dyDescent="0.25">
      <c r="A987" s="202"/>
      <c r="B987" s="203"/>
      <c r="C987" s="203"/>
      <c r="D987" s="203"/>
      <c r="E987" s="202"/>
    </row>
    <row r="988" spans="1:5" ht="12.5" x14ac:dyDescent="0.25">
      <c r="A988" s="202"/>
      <c r="B988" s="203"/>
      <c r="C988" s="203"/>
      <c r="D988" s="203"/>
      <c r="E988" s="202"/>
    </row>
    <row r="989" spans="1:5" ht="12.5" x14ac:dyDescent="0.25">
      <c r="A989" s="202"/>
      <c r="B989" s="203"/>
      <c r="C989" s="203"/>
      <c r="D989" s="203"/>
      <c r="E989" s="202"/>
    </row>
    <row r="990" spans="1:5" ht="12.5" x14ac:dyDescent="0.25">
      <c r="A990" s="202"/>
      <c r="B990" s="203"/>
      <c r="C990" s="203"/>
      <c r="D990" s="203"/>
      <c r="E990" s="202"/>
    </row>
    <row r="991" spans="1:5" ht="12.5" x14ac:dyDescent="0.25">
      <c r="A991" s="202"/>
      <c r="B991" s="203"/>
      <c r="C991" s="203"/>
      <c r="D991" s="203"/>
      <c r="E991" s="202"/>
    </row>
    <row r="992" spans="1:5" ht="12.5" x14ac:dyDescent="0.25">
      <c r="A992" s="202"/>
      <c r="B992" s="203"/>
      <c r="C992" s="203"/>
      <c r="D992" s="203"/>
      <c r="E992" s="202"/>
    </row>
    <row r="993" spans="1:5" ht="12.5" x14ac:dyDescent="0.25">
      <c r="A993" s="202"/>
      <c r="B993" s="203"/>
      <c r="C993" s="203"/>
      <c r="D993" s="203"/>
      <c r="E993" s="202"/>
    </row>
    <row r="994" spans="1:5" ht="12.5" x14ac:dyDescent="0.25">
      <c r="A994" s="202"/>
      <c r="B994" s="203"/>
      <c r="C994" s="203"/>
      <c r="D994" s="203"/>
      <c r="E994" s="202"/>
    </row>
    <row r="995" spans="1:5" ht="12.5" x14ac:dyDescent="0.25">
      <c r="A995" s="202"/>
      <c r="B995" s="203"/>
      <c r="C995" s="203"/>
      <c r="D995" s="203"/>
      <c r="E995" s="202"/>
    </row>
    <row r="996" spans="1:5" ht="12.5" x14ac:dyDescent="0.25">
      <c r="A996" s="202"/>
      <c r="B996" s="203"/>
      <c r="C996" s="203"/>
      <c r="D996" s="203"/>
      <c r="E996" s="202"/>
    </row>
    <row r="997" spans="1:5" ht="12.5" x14ac:dyDescent="0.25">
      <c r="A997" s="202"/>
      <c r="B997" s="203"/>
      <c r="C997" s="203"/>
      <c r="D997" s="203"/>
      <c r="E997" s="202"/>
    </row>
    <row r="998" spans="1:5" ht="12.5" x14ac:dyDescent="0.25">
      <c r="A998" s="202"/>
      <c r="B998" s="203"/>
      <c r="C998" s="203"/>
      <c r="D998" s="203"/>
      <c r="E998" s="202"/>
    </row>
    <row r="999" spans="1:5" ht="12.5" x14ac:dyDescent="0.25">
      <c r="A999" s="202"/>
      <c r="B999" s="203"/>
      <c r="C999" s="203"/>
      <c r="D999" s="203"/>
      <c r="E999" s="202"/>
    </row>
    <row r="1000" spans="1:5" ht="12.5" x14ac:dyDescent="0.25">
      <c r="A1000" s="202"/>
      <c r="B1000" s="203"/>
      <c r="C1000" s="203"/>
      <c r="D1000" s="203"/>
      <c r="E1000" s="202"/>
    </row>
    <row r="1001" spans="1:5" ht="12.5" x14ac:dyDescent="0.25">
      <c r="A1001" s="202"/>
      <c r="B1001" s="203"/>
      <c r="C1001" s="203"/>
      <c r="D1001" s="203"/>
      <c r="E1001" s="202"/>
    </row>
  </sheetData>
  <autoFilter ref="A2:E73">
    <sortState ref="A3:E73">
      <sortCondition ref="E3:E73"/>
      <sortCondition ref="B3:B73"/>
    </sortState>
  </autoFilter>
  <phoneticPr fontId="2"/>
  <hyperlinks>
    <hyperlink ref="F1" location="【一覧】2023読み放題パック!A1" display="一覧に戻る"/>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F967"/>
  <sheetViews>
    <sheetView workbookViewId="0">
      <selection activeCell="C11" sqref="C11"/>
    </sheetView>
  </sheetViews>
  <sheetFormatPr defaultColWidth="12.6328125" defaultRowHeight="15.75" customHeight="1" x14ac:dyDescent="0.2"/>
  <cols>
    <col min="1" max="1" width="5.6328125" style="209" customWidth="1"/>
    <col min="2" max="2" width="40.36328125" style="209" customWidth="1"/>
    <col min="3" max="3" width="50.26953125" style="209" customWidth="1"/>
    <col min="4" max="4" width="14.08984375" style="209" bestFit="1" customWidth="1"/>
    <col min="5" max="5" width="29.6328125" style="209" bestFit="1" customWidth="1"/>
    <col min="6" max="16384" width="12.6328125" style="209"/>
  </cols>
  <sheetData>
    <row r="1" spans="1:6" ht="15.75" customHeight="1" x14ac:dyDescent="0.2">
      <c r="A1" s="210" t="s">
        <v>2626</v>
      </c>
      <c r="B1" s="211"/>
      <c r="C1" s="212"/>
      <c r="D1" s="188"/>
      <c r="E1" s="211"/>
      <c r="F1" s="218" t="s">
        <v>2627</v>
      </c>
    </row>
    <row r="2" spans="1:6" ht="15.75" customHeight="1" x14ac:dyDescent="0.2">
      <c r="A2" s="214" t="s">
        <v>31</v>
      </c>
      <c r="B2" s="215" t="s">
        <v>32</v>
      </c>
      <c r="C2" s="215" t="s">
        <v>288</v>
      </c>
      <c r="D2" s="215" t="s">
        <v>1</v>
      </c>
      <c r="E2" s="215" t="s">
        <v>290</v>
      </c>
    </row>
    <row r="3" spans="1:6" ht="15.75" customHeight="1" x14ac:dyDescent="0.2">
      <c r="A3" s="213">
        <v>1</v>
      </c>
      <c r="B3" s="213" t="s">
        <v>2571</v>
      </c>
      <c r="C3" s="213" t="s">
        <v>2572</v>
      </c>
      <c r="D3" s="213" t="s">
        <v>16</v>
      </c>
      <c r="E3" s="213" t="s">
        <v>2568</v>
      </c>
    </row>
    <row r="4" spans="1:6" ht="15.75" customHeight="1" x14ac:dyDescent="0.2">
      <c r="A4" s="213">
        <v>2</v>
      </c>
      <c r="B4" s="213" t="s">
        <v>2566</v>
      </c>
      <c r="C4" s="213" t="s">
        <v>2567</v>
      </c>
      <c r="D4" s="213" t="s">
        <v>16</v>
      </c>
      <c r="E4" s="213" t="s">
        <v>2568</v>
      </c>
    </row>
    <row r="5" spans="1:6" ht="15.75" customHeight="1" x14ac:dyDescent="0.2">
      <c r="A5" s="213">
        <v>3</v>
      </c>
      <c r="B5" s="213" t="s">
        <v>2569</v>
      </c>
      <c r="C5" s="213" t="s">
        <v>2570</v>
      </c>
      <c r="D5" s="213" t="s">
        <v>16</v>
      </c>
      <c r="E5" s="213" t="s">
        <v>2568</v>
      </c>
    </row>
    <row r="6" spans="1:6" ht="15.75" customHeight="1" x14ac:dyDescent="0.2">
      <c r="A6" s="213">
        <v>4</v>
      </c>
      <c r="B6" s="213" t="s">
        <v>2573</v>
      </c>
      <c r="C6" s="213" t="s">
        <v>2574</v>
      </c>
      <c r="D6" s="213" t="s">
        <v>16</v>
      </c>
      <c r="E6" s="213" t="s">
        <v>2568</v>
      </c>
    </row>
    <row r="7" spans="1:6" ht="15.75" customHeight="1" x14ac:dyDescent="0.2">
      <c r="A7" s="213">
        <v>5</v>
      </c>
      <c r="B7" s="213" t="s">
        <v>2575</v>
      </c>
      <c r="C7" s="213" t="s">
        <v>2576</v>
      </c>
      <c r="D7" s="213" t="s">
        <v>16</v>
      </c>
      <c r="E7" s="213" t="s">
        <v>2568</v>
      </c>
    </row>
    <row r="8" spans="1:6" ht="15.75" customHeight="1" x14ac:dyDescent="0.2">
      <c r="A8" s="213">
        <v>6</v>
      </c>
      <c r="B8" s="213" t="s">
        <v>2577</v>
      </c>
      <c r="C8" s="213" t="s">
        <v>2578</v>
      </c>
      <c r="D8" s="213" t="s">
        <v>16</v>
      </c>
      <c r="E8" s="213" t="s">
        <v>2568</v>
      </c>
    </row>
    <row r="9" spans="1:6" ht="15.75" customHeight="1" x14ac:dyDescent="0.2">
      <c r="A9" s="213">
        <v>7</v>
      </c>
      <c r="B9" s="213" t="s">
        <v>2586</v>
      </c>
      <c r="C9" s="213"/>
      <c r="D9" s="213" t="s">
        <v>16</v>
      </c>
      <c r="E9" s="213" t="s">
        <v>2581</v>
      </c>
    </row>
    <row r="10" spans="1:6" ht="15.75" customHeight="1" x14ac:dyDescent="0.2">
      <c r="A10" s="213">
        <v>8</v>
      </c>
      <c r="B10" s="213" t="s">
        <v>2579</v>
      </c>
      <c r="C10" s="213" t="s">
        <v>2580</v>
      </c>
      <c r="D10" s="213" t="s">
        <v>16</v>
      </c>
      <c r="E10" s="213" t="s">
        <v>2581</v>
      </c>
    </row>
    <row r="11" spans="1:6" ht="15.75" customHeight="1" x14ac:dyDescent="0.2">
      <c r="A11" s="213">
        <v>9</v>
      </c>
      <c r="B11" s="213" t="s">
        <v>2582</v>
      </c>
      <c r="C11" s="213" t="s">
        <v>2583</v>
      </c>
      <c r="D11" s="213" t="s">
        <v>16</v>
      </c>
      <c r="E11" s="213" t="s">
        <v>2581</v>
      </c>
    </row>
    <row r="12" spans="1:6" ht="15.75" customHeight="1" x14ac:dyDescent="0.2">
      <c r="A12" s="213">
        <v>10</v>
      </c>
      <c r="B12" s="213" t="s">
        <v>2584</v>
      </c>
      <c r="C12" s="213" t="s">
        <v>2585</v>
      </c>
      <c r="D12" s="213" t="s">
        <v>16</v>
      </c>
      <c r="E12" s="213" t="s">
        <v>2581</v>
      </c>
    </row>
    <row r="13" spans="1:6" ht="15.75" customHeight="1" x14ac:dyDescent="0.2">
      <c r="A13" s="213">
        <v>11</v>
      </c>
      <c r="B13" s="213" t="s">
        <v>2593</v>
      </c>
      <c r="C13" s="213" t="s">
        <v>2594</v>
      </c>
      <c r="D13" s="213" t="s">
        <v>16</v>
      </c>
      <c r="E13" s="213" t="s">
        <v>2589</v>
      </c>
    </row>
    <row r="14" spans="1:6" ht="15.75" customHeight="1" x14ac:dyDescent="0.2">
      <c r="A14" s="213">
        <v>12</v>
      </c>
      <c r="B14" s="213" t="s">
        <v>2597</v>
      </c>
      <c r="C14" s="213" t="s">
        <v>2594</v>
      </c>
      <c r="D14" s="213" t="s">
        <v>16</v>
      </c>
      <c r="E14" s="213" t="s">
        <v>2589</v>
      </c>
    </row>
    <row r="15" spans="1:6" ht="15.75" customHeight="1" x14ac:dyDescent="0.2">
      <c r="A15" s="213">
        <v>13</v>
      </c>
      <c r="B15" s="213" t="s">
        <v>2590</v>
      </c>
      <c r="C15" s="213" t="s">
        <v>2591</v>
      </c>
      <c r="D15" s="213" t="s">
        <v>16</v>
      </c>
      <c r="E15" s="213" t="s">
        <v>2589</v>
      </c>
    </row>
    <row r="16" spans="1:6" ht="15.75" customHeight="1" x14ac:dyDescent="0.2">
      <c r="A16" s="213">
        <v>14</v>
      </c>
      <c r="B16" s="213" t="s">
        <v>2595</v>
      </c>
      <c r="C16" s="213" t="s">
        <v>2596</v>
      </c>
      <c r="D16" s="213" t="s">
        <v>16</v>
      </c>
      <c r="E16" s="213" t="s">
        <v>2589</v>
      </c>
    </row>
    <row r="17" spans="1:5" ht="15.75" customHeight="1" x14ac:dyDescent="0.2">
      <c r="A17" s="213">
        <v>15</v>
      </c>
      <c r="B17" s="213" t="s">
        <v>2587</v>
      </c>
      <c r="C17" s="213" t="s">
        <v>2588</v>
      </c>
      <c r="D17" s="213" t="s">
        <v>16</v>
      </c>
      <c r="E17" s="213" t="s">
        <v>2589</v>
      </c>
    </row>
    <row r="18" spans="1:5" ht="15.75" customHeight="1" x14ac:dyDescent="0.2">
      <c r="A18" s="213">
        <v>16</v>
      </c>
      <c r="B18" s="213" t="s">
        <v>2592</v>
      </c>
      <c r="C18" s="213" t="s">
        <v>2585</v>
      </c>
      <c r="D18" s="213" t="s">
        <v>16</v>
      </c>
      <c r="E18" s="213" t="s">
        <v>2589</v>
      </c>
    </row>
    <row r="19" spans="1:5" ht="15.75" customHeight="1" x14ac:dyDescent="0.2">
      <c r="A19" s="213">
        <v>17</v>
      </c>
      <c r="B19" s="213" t="s">
        <v>2611</v>
      </c>
      <c r="C19" s="213" t="s">
        <v>2612</v>
      </c>
      <c r="D19" s="213" t="s">
        <v>16</v>
      </c>
      <c r="E19" s="213" t="s">
        <v>2600</v>
      </c>
    </row>
    <row r="20" spans="1:5" ht="15.75" customHeight="1" x14ac:dyDescent="0.2">
      <c r="A20" s="213">
        <v>18</v>
      </c>
      <c r="B20" s="213" t="s">
        <v>2617</v>
      </c>
      <c r="C20" s="213" t="s">
        <v>2618</v>
      </c>
      <c r="D20" s="213" t="s">
        <v>16</v>
      </c>
      <c r="E20" s="213" t="s">
        <v>2600</v>
      </c>
    </row>
    <row r="21" spans="1:5" ht="15.75" customHeight="1" x14ac:dyDescent="0.2">
      <c r="A21" s="213">
        <v>19</v>
      </c>
      <c r="B21" s="213" t="s">
        <v>2598</v>
      </c>
      <c r="C21" s="213" t="s">
        <v>2599</v>
      </c>
      <c r="D21" s="213" t="s">
        <v>16</v>
      </c>
      <c r="E21" s="213" t="s">
        <v>2600</v>
      </c>
    </row>
    <row r="22" spans="1:5" ht="15.75" customHeight="1" x14ac:dyDescent="0.2">
      <c r="A22" s="213">
        <v>20</v>
      </c>
      <c r="B22" s="213" t="s">
        <v>2621</v>
      </c>
      <c r="C22" s="213" t="s">
        <v>2622</v>
      </c>
      <c r="D22" s="213" t="s">
        <v>16</v>
      </c>
      <c r="E22" s="213" t="s">
        <v>2600</v>
      </c>
    </row>
    <row r="23" spans="1:5" ht="15.75" customHeight="1" x14ac:dyDescent="0.2">
      <c r="A23" s="213">
        <v>21</v>
      </c>
      <c r="B23" s="213" t="s">
        <v>2607</v>
      </c>
      <c r="C23" s="213" t="s">
        <v>2608</v>
      </c>
      <c r="D23" s="213" t="s">
        <v>16</v>
      </c>
      <c r="E23" s="213" t="s">
        <v>2600</v>
      </c>
    </row>
    <row r="24" spans="1:5" ht="15.75" customHeight="1" x14ac:dyDescent="0.2">
      <c r="A24" s="213">
        <v>22</v>
      </c>
      <c r="B24" s="213" t="s">
        <v>2613</v>
      </c>
      <c r="C24" s="213" t="s">
        <v>2614</v>
      </c>
      <c r="D24" s="213" t="s">
        <v>16</v>
      </c>
      <c r="E24" s="213" t="s">
        <v>2600</v>
      </c>
    </row>
    <row r="25" spans="1:5" ht="15.75" customHeight="1" x14ac:dyDescent="0.2">
      <c r="A25" s="213">
        <v>23</v>
      </c>
      <c r="B25" s="213" t="s">
        <v>2601</v>
      </c>
      <c r="C25" s="213" t="s">
        <v>2599</v>
      </c>
      <c r="D25" s="213" t="s">
        <v>16</v>
      </c>
      <c r="E25" s="213" t="s">
        <v>2600</v>
      </c>
    </row>
    <row r="26" spans="1:5" ht="15.75" customHeight="1" x14ac:dyDescent="0.2">
      <c r="A26" s="213">
        <v>24</v>
      </c>
      <c r="B26" s="213" t="s">
        <v>2619</v>
      </c>
      <c r="C26" s="213" t="s">
        <v>2620</v>
      </c>
      <c r="D26" s="213" t="s">
        <v>16</v>
      </c>
      <c r="E26" s="213" t="s">
        <v>2600</v>
      </c>
    </row>
    <row r="27" spans="1:5" ht="15.75" customHeight="1" x14ac:dyDescent="0.2">
      <c r="A27" s="213">
        <v>25</v>
      </c>
      <c r="B27" s="213" t="s">
        <v>2615</v>
      </c>
      <c r="C27" s="213" t="s">
        <v>2616</v>
      </c>
      <c r="D27" s="213" t="s">
        <v>16</v>
      </c>
      <c r="E27" s="213" t="s">
        <v>2600</v>
      </c>
    </row>
    <row r="28" spans="1:5" ht="15.75" customHeight="1" x14ac:dyDescent="0.2">
      <c r="A28" s="213">
        <v>26</v>
      </c>
      <c r="B28" s="213" t="s">
        <v>2602</v>
      </c>
      <c r="C28" s="213" t="s">
        <v>2603</v>
      </c>
      <c r="D28" s="213" t="s">
        <v>16</v>
      </c>
      <c r="E28" s="213" t="s">
        <v>2600</v>
      </c>
    </row>
    <row r="29" spans="1:5" ht="15.75" customHeight="1" x14ac:dyDescent="0.2">
      <c r="A29" s="213">
        <v>27</v>
      </c>
      <c r="B29" s="213" t="s">
        <v>2604</v>
      </c>
      <c r="C29" s="213" t="s">
        <v>2603</v>
      </c>
      <c r="D29" s="213" t="s">
        <v>16</v>
      </c>
      <c r="E29" s="213" t="s">
        <v>2600</v>
      </c>
    </row>
    <row r="30" spans="1:5" ht="15.75" customHeight="1" x14ac:dyDescent="0.2">
      <c r="A30" s="213">
        <v>28</v>
      </c>
      <c r="B30" s="213" t="s">
        <v>2623</v>
      </c>
      <c r="C30" s="213" t="s">
        <v>2624</v>
      </c>
      <c r="D30" s="213" t="s">
        <v>16</v>
      </c>
      <c r="E30" s="213" t="s">
        <v>2600</v>
      </c>
    </row>
    <row r="31" spans="1:5" ht="15.75" customHeight="1" x14ac:dyDescent="0.2">
      <c r="A31" s="213">
        <v>29</v>
      </c>
      <c r="B31" s="213" t="s">
        <v>2605</v>
      </c>
      <c r="C31" s="213" t="s">
        <v>2606</v>
      </c>
      <c r="D31" s="213" t="s">
        <v>16</v>
      </c>
      <c r="E31" s="213" t="s">
        <v>2600</v>
      </c>
    </row>
    <row r="32" spans="1:5" ht="15.75" customHeight="1" x14ac:dyDescent="0.2">
      <c r="A32" s="213">
        <v>30</v>
      </c>
      <c r="B32" s="213" t="s">
        <v>2609</v>
      </c>
      <c r="C32" s="213" t="s">
        <v>2610</v>
      </c>
      <c r="D32" s="213" t="s">
        <v>16</v>
      </c>
      <c r="E32" s="213" t="s">
        <v>2600</v>
      </c>
    </row>
    <row r="33" spans="2:4" ht="15.75" customHeight="1" x14ac:dyDescent="0.2">
      <c r="B33" s="208"/>
      <c r="C33" s="208"/>
      <c r="D33" s="208"/>
    </row>
    <row r="34" spans="2:4" ht="15.75" customHeight="1" x14ac:dyDescent="0.2">
      <c r="B34" s="208"/>
      <c r="C34" s="208"/>
      <c r="D34" s="208"/>
    </row>
    <row r="35" spans="2:4" ht="15.75" customHeight="1" x14ac:dyDescent="0.2">
      <c r="B35" s="208"/>
      <c r="C35" s="208"/>
      <c r="D35" s="208"/>
    </row>
    <row r="36" spans="2:4" ht="15.75" customHeight="1" x14ac:dyDescent="0.2">
      <c r="B36" s="208"/>
      <c r="C36" s="208"/>
      <c r="D36" s="208"/>
    </row>
    <row r="37" spans="2:4" ht="15.75" customHeight="1" x14ac:dyDescent="0.2">
      <c r="B37" s="208"/>
      <c r="C37" s="208"/>
      <c r="D37" s="208"/>
    </row>
    <row r="38" spans="2:4" ht="12" x14ac:dyDescent="0.2">
      <c r="B38" s="208"/>
      <c r="C38" s="208"/>
      <c r="D38" s="208"/>
    </row>
    <row r="39" spans="2:4" ht="12" x14ac:dyDescent="0.2">
      <c r="B39" s="208"/>
      <c r="C39" s="208"/>
      <c r="D39" s="208"/>
    </row>
    <row r="40" spans="2:4" ht="12" x14ac:dyDescent="0.2">
      <c r="B40" s="208"/>
      <c r="C40" s="208"/>
      <c r="D40" s="208"/>
    </row>
    <row r="41" spans="2:4" ht="12" x14ac:dyDescent="0.2">
      <c r="B41" s="208"/>
      <c r="C41" s="208"/>
      <c r="D41" s="208"/>
    </row>
    <row r="42" spans="2:4" ht="12" x14ac:dyDescent="0.2">
      <c r="B42" s="208"/>
      <c r="C42" s="208"/>
      <c r="D42" s="208"/>
    </row>
    <row r="43" spans="2:4" ht="12" x14ac:dyDescent="0.2">
      <c r="B43" s="208"/>
      <c r="C43" s="208"/>
      <c r="D43" s="208"/>
    </row>
    <row r="44" spans="2:4" ht="12" x14ac:dyDescent="0.2">
      <c r="B44" s="208"/>
      <c r="C44" s="208"/>
      <c r="D44" s="208"/>
    </row>
    <row r="45" spans="2:4" ht="12" x14ac:dyDescent="0.2">
      <c r="B45" s="208"/>
      <c r="C45" s="208"/>
      <c r="D45" s="208"/>
    </row>
    <row r="46" spans="2:4" ht="12" x14ac:dyDescent="0.2">
      <c r="B46" s="208"/>
      <c r="C46" s="208"/>
      <c r="D46" s="208"/>
    </row>
    <row r="47" spans="2:4" ht="12" x14ac:dyDescent="0.2">
      <c r="B47" s="208"/>
      <c r="C47" s="208"/>
      <c r="D47" s="208"/>
    </row>
    <row r="48" spans="2:4" ht="12" x14ac:dyDescent="0.2">
      <c r="B48" s="208"/>
      <c r="C48" s="208"/>
      <c r="D48" s="208"/>
    </row>
    <row r="49" spans="2:4" ht="12" x14ac:dyDescent="0.2">
      <c r="B49" s="208"/>
      <c r="C49" s="208"/>
      <c r="D49" s="208"/>
    </row>
    <row r="50" spans="2:4" ht="12" x14ac:dyDescent="0.2">
      <c r="B50" s="208"/>
      <c r="C50" s="208"/>
      <c r="D50" s="208"/>
    </row>
    <row r="51" spans="2:4" ht="12" x14ac:dyDescent="0.2">
      <c r="B51" s="208"/>
      <c r="C51" s="208"/>
      <c r="D51" s="208"/>
    </row>
    <row r="52" spans="2:4" ht="12" x14ac:dyDescent="0.2">
      <c r="B52" s="208"/>
      <c r="C52" s="208"/>
      <c r="D52" s="208"/>
    </row>
    <row r="53" spans="2:4" ht="12" x14ac:dyDescent="0.2">
      <c r="B53" s="208"/>
      <c r="C53" s="208"/>
      <c r="D53" s="208"/>
    </row>
    <row r="54" spans="2:4" ht="12" x14ac:dyDescent="0.2">
      <c r="B54" s="208"/>
      <c r="C54" s="208"/>
      <c r="D54" s="208"/>
    </row>
    <row r="55" spans="2:4" ht="12" x14ac:dyDescent="0.2">
      <c r="B55" s="208"/>
      <c r="C55" s="208"/>
      <c r="D55" s="208"/>
    </row>
    <row r="56" spans="2:4" ht="12" x14ac:dyDescent="0.2">
      <c r="B56" s="208"/>
      <c r="C56" s="208"/>
      <c r="D56" s="208"/>
    </row>
    <row r="57" spans="2:4" ht="12" x14ac:dyDescent="0.2">
      <c r="B57" s="208"/>
      <c r="C57" s="208"/>
      <c r="D57" s="208"/>
    </row>
    <row r="58" spans="2:4" ht="12" x14ac:dyDescent="0.2">
      <c r="B58" s="208"/>
      <c r="C58" s="208"/>
      <c r="D58" s="208"/>
    </row>
    <row r="59" spans="2:4" ht="12" x14ac:dyDescent="0.2">
      <c r="B59" s="208"/>
      <c r="C59" s="208"/>
      <c r="D59" s="208"/>
    </row>
    <row r="60" spans="2:4" ht="12" x14ac:dyDescent="0.2">
      <c r="B60" s="208"/>
      <c r="C60" s="208"/>
      <c r="D60" s="208"/>
    </row>
    <row r="61" spans="2:4" ht="12" x14ac:dyDescent="0.2">
      <c r="B61" s="208"/>
      <c r="C61" s="208"/>
      <c r="D61" s="208"/>
    </row>
    <row r="62" spans="2:4" ht="12" x14ac:dyDescent="0.2">
      <c r="B62" s="208"/>
      <c r="C62" s="208"/>
      <c r="D62" s="208"/>
    </row>
    <row r="63" spans="2:4" ht="12" x14ac:dyDescent="0.2">
      <c r="B63" s="208"/>
      <c r="C63" s="208"/>
      <c r="D63" s="208"/>
    </row>
    <row r="64" spans="2:4" ht="12" x14ac:dyDescent="0.2">
      <c r="B64" s="208"/>
      <c r="C64" s="208"/>
      <c r="D64" s="208"/>
    </row>
    <row r="65" spans="2:4" ht="12" x14ac:dyDescent="0.2">
      <c r="B65" s="208"/>
      <c r="C65" s="208"/>
      <c r="D65" s="208"/>
    </row>
    <row r="66" spans="2:4" ht="12" x14ac:dyDescent="0.2">
      <c r="B66" s="208"/>
      <c r="C66" s="208"/>
      <c r="D66" s="208"/>
    </row>
    <row r="67" spans="2:4" ht="12" x14ac:dyDescent="0.2">
      <c r="B67" s="208"/>
      <c r="C67" s="208"/>
      <c r="D67" s="208"/>
    </row>
    <row r="68" spans="2:4" ht="12" x14ac:dyDescent="0.2">
      <c r="B68" s="208"/>
      <c r="C68" s="208"/>
      <c r="D68" s="208"/>
    </row>
    <row r="69" spans="2:4" ht="12" x14ac:dyDescent="0.2">
      <c r="B69" s="208"/>
      <c r="C69" s="208"/>
      <c r="D69" s="208"/>
    </row>
    <row r="70" spans="2:4" ht="12" x14ac:dyDescent="0.2">
      <c r="B70" s="208"/>
      <c r="C70" s="208"/>
      <c r="D70" s="208"/>
    </row>
    <row r="71" spans="2:4" ht="12" x14ac:dyDescent="0.2">
      <c r="B71" s="208"/>
      <c r="C71" s="208"/>
      <c r="D71" s="208"/>
    </row>
    <row r="72" spans="2:4" ht="12" x14ac:dyDescent="0.2">
      <c r="B72" s="208"/>
      <c r="C72" s="208"/>
      <c r="D72" s="208"/>
    </row>
    <row r="73" spans="2:4" ht="12" x14ac:dyDescent="0.2">
      <c r="B73" s="208"/>
      <c r="C73" s="208"/>
      <c r="D73" s="208"/>
    </row>
    <row r="74" spans="2:4" ht="12" x14ac:dyDescent="0.2">
      <c r="B74" s="208"/>
      <c r="C74" s="208"/>
      <c r="D74" s="208"/>
    </row>
    <row r="75" spans="2:4" ht="12" x14ac:dyDescent="0.2">
      <c r="B75" s="208"/>
      <c r="C75" s="208"/>
      <c r="D75" s="208"/>
    </row>
    <row r="76" spans="2:4" ht="12" x14ac:dyDescent="0.2">
      <c r="B76" s="208"/>
      <c r="C76" s="208"/>
      <c r="D76" s="208"/>
    </row>
    <row r="77" spans="2:4" ht="12" x14ac:dyDescent="0.2">
      <c r="B77" s="208"/>
      <c r="C77" s="208"/>
      <c r="D77" s="208"/>
    </row>
    <row r="78" spans="2:4" ht="12" x14ac:dyDescent="0.2">
      <c r="B78" s="208"/>
      <c r="C78" s="208"/>
      <c r="D78" s="208"/>
    </row>
    <row r="79" spans="2:4" ht="12" x14ac:dyDescent="0.2">
      <c r="B79" s="208"/>
      <c r="C79" s="208"/>
      <c r="D79" s="208"/>
    </row>
    <row r="80" spans="2:4" ht="12" x14ac:dyDescent="0.2">
      <c r="B80" s="208"/>
      <c r="C80" s="208"/>
      <c r="D80" s="208"/>
    </row>
    <row r="81" spans="2:4" ht="12" x14ac:dyDescent="0.2">
      <c r="B81" s="208"/>
      <c r="C81" s="208"/>
      <c r="D81" s="208"/>
    </row>
    <row r="82" spans="2:4" ht="12" x14ac:dyDescent="0.2">
      <c r="B82" s="208"/>
      <c r="C82" s="208"/>
      <c r="D82" s="208"/>
    </row>
    <row r="83" spans="2:4" ht="12" x14ac:dyDescent="0.2">
      <c r="B83" s="208"/>
      <c r="C83" s="208"/>
      <c r="D83" s="208"/>
    </row>
    <row r="84" spans="2:4" ht="12" x14ac:dyDescent="0.2">
      <c r="B84" s="208"/>
      <c r="C84" s="208"/>
      <c r="D84" s="208"/>
    </row>
    <row r="85" spans="2:4" ht="12" x14ac:dyDescent="0.2">
      <c r="B85" s="208"/>
      <c r="C85" s="208"/>
      <c r="D85" s="208"/>
    </row>
    <row r="86" spans="2:4" ht="12" x14ac:dyDescent="0.2">
      <c r="B86" s="208"/>
      <c r="C86" s="208"/>
      <c r="D86" s="208"/>
    </row>
    <row r="87" spans="2:4" ht="12" x14ac:dyDescent="0.2">
      <c r="B87" s="208"/>
      <c r="C87" s="208"/>
      <c r="D87" s="208"/>
    </row>
    <row r="88" spans="2:4" ht="12" x14ac:dyDescent="0.2">
      <c r="B88" s="208"/>
      <c r="C88" s="208"/>
      <c r="D88" s="208"/>
    </row>
    <row r="89" spans="2:4" ht="12" x14ac:dyDescent="0.2">
      <c r="B89" s="208"/>
      <c r="C89" s="208"/>
      <c r="D89" s="208"/>
    </row>
    <row r="90" spans="2:4" ht="12" x14ac:dyDescent="0.2">
      <c r="B90" s="208"/>
      <c r="C90" s="208"/>
      <c r="D90" s="208"/>
    </row>
    <row r="91" spans="2:4" ht="12" x14ac:dyDescent="0.2">
      <c r="B91" s="208"/>
      <c r="C91" s="208"/>
      <c r="D91" s="208"/>
    </row>
    <row r="92" spans="2:4" ht="12" x14ac:dyDescent="0.2">
      <c r="B92" s="208"/>
      <c r="C92" s="208"/>
      <c r="D92" s="208"/>
    </row>
    <row r="93" spans="2:4" ht="12" x14ac:dyDescent="0.2">
      <c r="B93" s="208"/>
      <c r="C93" s="208"/>
      <c r="D93" s="208"/>
    </row>
    <row r="94" spans="2:4" ht="12" x14ac:dyDescent="0.2">
      <c r="B94" s="208"/>
      <c r="C94" s="208"/>
      <c r="D94" s="208"/>
    </row>
    <row r="95" spans="2:4" ht="12" x14ac:dyDescent="0.2">
      <c r="B95" s="208"/>
      <c r="C95" s="208"/>
      <c r="D95" s="208"/>
    </row>
    <row r="96" spans="2:4" ht="12" x14ac:dyDescent="0.2">
      <c r="B96" s="208"/>
      <c r="C96" s="208"/>
      <c r="D96" s="208"/>
    </row>
    <row r="97" spans="2:4" ht="12" x14ac:dyDescent="0.2">
      <c r="B97" s="208"/>
      <c r="C97" s="208"/>
      <c r="D97" s="208"/>
    </row>
    <row r="98" spans="2:4" ht="12" x14ac:dyDescent="0.2">
      <c r="B98" s="208"/>
      <c r="C98" s="208"/>
      <c r="D98" s="208"/>
    </row>
    <row r="99" spans="2:4" ht="12" x14ac:dyDescent="0.2">
      <c r="B99" s="208"/>
      <c r="C99" s="208"/>
      <c r="D99" s="208"/>
    </row>
    <row r="100" spans="2:4" ht="12" x14ac:dyDescent="0.2">
      <c r="B100" s="208"/>
      <c r="C100" s="208"/>
      <c r="D100" s="208"/>
    </row>
    <row r="101" spans="2:4" ht="12" x14ac:dyDescent="0.2">
      <c r="B101" s="208"/>
      <c r="C101" s="208"/>
      <c r="D101" s="208"/>
    </row>
    <row r="102" spans="2:4" ht="12" x14ac:dyDescent="0.2">
      <c r="B102" s="208"/>
      <c r="C102" s="208"/>
      <c r="D102" s="208"/>
    </row>
    <row r="103" spans="2:4" ht="12" x14ac:dyDescent="0.2">
      <c r="B103" s="208"/>
      <c r="C103" s="208"/>
      <c r="D103" s="208"/>
    </row>
    <row r="104" spans="2:4" ht="12" x14ac:dyDescent="0.2">
      <c r="B104" s="208"/>
      <c r="C104" s="208"/>
      <c r="D104" s="208"/>
    </row>
    <row r="105" spans="2:4" ht="12" x14ac:dyDescent="0.2">
      <c r="B105" s="208"/>
      <c r="C105" s="208"/>
      <c r="D105" s="208"/>
    </row>
    <row r="106" spans="2:4" ht="12" x14ac:dyDescent="0.2">
      <c r="B106" s="208"/>
      <c r="C106" s="208"/>
      <c r="D106" s="208"/>
    </row>
    <row r="107" spans="2:4" ht="12" x14ac:dyDescent="0.2">
      <c r="B107" s="208"/>
      <c r="C107" s="208"/>
      <c r="D107" s="208"/>
    </row>
    <row r="108" spans="2:4" ht="12" x14ac:dyDescent="0.2">
      <c r="B108" s="208"/>
      <c r="C108" s="208"/>
      <c r="D108" s="208"/>
    </row>
    <row r="109" spans="2:4" ht="12" x14ac:dyDescent="0.2">
      <c r="B109" s="208"/>
      <c r="C109" s="208"/>
      <c r="D109" s="208"/>
    </row>
    <row r="110" spans="2:4" ht="12" x14ac:dyDescent="0.2">
      <c r="B110" s="208"/>
      <c r="C110" s="208"/>
      <c r="D110" s="208"/>
    </row>
    <row r="111" spans="2:4" ht="12" x14ac:dyDescent="0.2">
      <c r="B111" s="208"/>
      <c r="C111" s="208"/>
      <c r="D111" s="208"/>
    </row>
    <row r="112" spans="2:4" ht="12" x14ac:dyDescent="0.2">
      <c r="B112" s="208"/>
      <c r="C112" s="208"/>
      <c r="D112" s="208"/>
    </row>
    <row r="113" spans="2:4" ht="12" x14ac:dyDescent="0.2">
      <c r="B113" s="208"/>
      <c r="C113" s="208"/>
      <c r="D113" s="208"/>
    </row>
    <row r="114" spans="2:4" ht="12" x14ac:dyDescent="0.2">
      <c r="B114" s="208"/>
      <c r="C114" s="208"/>
      <c r="D114" s="208"/>
    </row>
    <row r="115" spans="2:4" ht="12" x14ac:dyDescent="0.2">
      <c r="B115" s="208"/>
      <c r="C115" s="208"/>
      <c r="D115" s="208"/>
    </row>
    <row r="116" spans="2:4" ht="12" x14ac:dyDescent="0.2">
      <c r="B116" s="208"/>
      <c r="C116" s="208"/>
      <c r="D116" s="208"/>
    </row>
    <row r="117" spans="2:4" ht="12" x14ac:dyDescent="0.2">
      <c r="B117" s="208"/>
      <c r="C117" s="208"/>
      <c r="D117" s="208"/>
    </row>
    <row r="118" spans="2:4" ht="12" x14ac:dyDescent="0.2">
      <c r="B118" s="208"/>
      <c r="C118" s="208"/>
      <c r="D118" s="208"/>
    </row>
    <row r="119" spans="2:4" ht="12" x14ac:dyDescent="0.2">
      <c r="B119" s="208"/>
      <c r="C119" s="208"/>
      <c r="D119" s="208"/>
    </row>
    <row r="120" spans="2:4" ht="12" x14ac:dyDescent="0.2">
      <c r="B120" s="208"/>
      <c r="C120" s="208"/>
      <c r="D120" s="208"/>
    </row>
    <row r="121" spans="2:4" ht="12" x14ac:dyDescent="0.2">
      <c r="B121" s="208"/>
      <c r="C121" s="208"/>
      <c r="D121" s="208"/>
    </row>
    <row r="122" spans="2:4" ht="12" x14ac:dyDescent="0.2">
      <c r="B122" s="208"/>
      <c r="C122" s="208"/>
      <c r="D122" s="208"/>
    </row>
    <row r="123" spans="2:4" ht="12" x14ac:dyDescent="0.2">
      <c r="B123" s="208"/>
      <c r="C123" s="208"/>
      <c r="D123" s="208"/>
    </row>
    <row r="124" spans="2:4" ht="12" x14ac:dyDescent="0.2">
      <c r="B124" s="208"/>
      <c r="C124" s="208"/>
      <c r="D124" s="208"/>
    </row>
    <row r="125" spans="2:4" ht="12" x14ac:dyDescent="0.2">
      <c r="B125" s="208"/>
      <c r="C125" s="208"/>
      <c r="D125" s="208"/>
    </row>
    <row r="126" spans="2:4" ht="12" x14ac:dyDescent="0.2">
      <c r="B126" s="208"/>
      <c r="C126" s="208"/>
      <c r="D126" s="208"/>
    </row>
    <row r="127" spans="2:4" ht="12" x14ac:dyDescent="0.2">
      <c r="B127" s="208"/>
      <c r="C127" s="208"/>
      <c r="D127" s="208"/>
    </row>
    <row r="128" spans="2:4" ht="12" x14ac:dyDescent="0.2">
      <c r="B128" s="208"/>
      <c r="C128" s="208"/>
      <c r="D128" s="208"/>
    </row>
    <row r="129" spans="2:4" ht="12" x14ac:dyDescent="0.2">
      <c r="B129" s="208"/>
      <c r="C129" s="208"/>
      <c r="D129" s="208"/>
    </row>
    <row r="130" spans="2:4" ht="12" x14ac:dyDescent="0.2">
      <c r="B130" s="208"/>
      <c r="C130" s="208"/>
      <c r="D130" s="208"/>
    </row>
    <row r="131" spans="2:4" ht="12" x14ac:dyDescent="0.2">
      <c r="B131" s="208"/>
      <c r="C131" s="208"/>
      <c r="D131" s="208"/>
    </row>
    <row r="132" spans="2:4" ht="12" x14ac:dyDescent="0.2">
      <c r="B132" s="208"/>
      <c r="C132" s="208"/>
      <c r="D132" s="208"/>
    </row>
    <row r="133" spans="2:4" ht="12" x14ac:dyDescent="0.2">
      <c r="B133" s="208"/>
      <c r="C133" s="208"/>
      <c r="D133" s="208"/>
    </row>
    <row r="134" spans="2:4" ht="12" x14ac:dyDescent="0.2">
      <c r="B134" s="208"/>
      <c r="C134" s="208"/>
      <c r="D134" s="208"/>
    </row>
    <row r="135" spans="2:4" ht="12" x14ac:dyDescent="0.2">
      <c r="B135" s="208"/>
      <c r="C135" s="208"/>
      <c r="D135" s="208"/>
    </row>
    <row r="136" spans="2:4" ht="12" x14ac:dyDescent="0.2">
      <c r="B136" s="208"/>
      <c r="C136" s="208"/>
      <c r="D136" s="208"/>
    </row>
    <row r="137" spans="2:4" ht="12" x14ac:dyDescent="0.2">
      <c r="B137" s="208"/>
      <c r="C137" s="208"/>
      <c r="D137" s="208"/>
    </row>
    <row r="138" spans="2:4" ht="12" x14ac:dyDescent="0.2">
      <c r="B138" s="208"/>
      <c r="C138" s="208"/>
      <c r="D138" s="208"/>
    </row>
    <row r="139" spans="2:4" ht="12" x14ac:dyDescent="0.2">
      <c r="B139" s="208"/>
      <c r="C139" s="208"/>
      <c r="D139" s="208"/>
    </row>
    <row r="140" spans="2:4" ht="12" x14ac:dyDescent="0.2">
      <c r="B140" s="208"/>
      <c r="C140" s="208"/>
      <c r="D140" s="208"/>
    </row>
    <row r="141" spans="2:4" ht="12" x14ac:dyDescent="0.2">
      <c r="B141" s="208"/>
      <c r="C141" s="208"/>
      <c r="D141" s="208"/>
    </row>
    <row r="142" spans="2:4" ht="12" x14ac:dyDescent="0.2">
      <c r="B142" s="208"/>
      <c r="C142" s="208"/>
      <c r="D142" s="208"/>
    </row>
    <row r="143" spans="2:4" ht="12" x14ac:dyDescent="0.2">
      <c r="B143" s="208"/>
      <c r="C143" s="208"/>
      <c r="D143" s="208"/>
    </row>
    <row r="144" spans="2:4" ht="12" x14ac:dyDescent="0.2">
      <c r="B144" s="208"/>
      <c r="C144" s="208"/>
      <c r="D144" s="208"/>
    </row>
    <row r="145" spans="2:4" ht="12" x14ac:dyDescent="0.2">
      <c r="B145" s="208"/>
      <c r="C145" s="208"/>
      <c r="D145" s="208"/>
    </row>
    <row r="146" spans="2:4" ht="12" x14ac:dyDescent="0.2">
      <c r="B146" s="208"/>
      <c r="C146" s="208"/>
      <c r="D146" s="208"/>
    </row>
    <row r="147" spans="2:4" ht="12" x14ac:dyDescent="0.2">
      <c r="B147" s="208"/>
      <c r="C147" s="208"/>
      <c r="D147" s="208"/>
    </row>
    <row r="148" spans="2:4" ht="12" x14ac:dyDescent="0.2">
      <c r="B148" s="208"/>
      <c r="C148" s="208"/>
      <c r="D148" s="208"/>
    </row>
    <row r="149" spans="2:4" ht="12" x14ac:dyDescent="0.2">
      <c r="B149" s="208"/>
      <c r="C149" s="208"/>
      <c r="D149" s="208"/>
    </row>
    <row r="150" spans="2:4" ht="12" x14ac:dyDescent="0.2">
      <c r="B150" s="208"/>
      <c r="C150" s="208"/>
      <c r="D150" s="208"/>
    </row>
    <row r="151" spans="2:4" ht="12" x14ac:dyDescent="0.2">
      <c r="B151" s="208"/>
      <c r="C151" s="208"/>
      <c r="D151" s="208"/>
    </row>
    <row r="152" spans="2:4" ht="12" x14ac:dyDescent="0.2">
      <c r="B152" s="208"/>
      <c r="C152" s="208"/>
      <c r="D152" s="208"/>
    </row>
    <row r="153" spans="2:4" ht="12" x14ac:dyDescent="0.2">
      <c r="B153" s="208"/>
      <c r="C153" s="208"/>
      <c r="D153" s="208"/>
    </row>
    <row r="154" spans="2:4" ht="12" x14ac:dyDescent="0.2">
      <c r="B154" s="208"/>
      <c r="C154" s="208"/>
      <c r="D154" s="208"/>
    </row>
    <row r="155" spans="2:4" ht="12" x14ac:dyDescent="0.2">
      <c r="B155" s="208"/>
      <c r="C155" s="208"/>
      <c r="D155" s="208"/>
    </row>
    <row r="156" spans="2:4" ht="12" x14ac:dyDescent="0.2">
      <c r="B156" s="208"/>
      <c r="C156" s="208"/>
      <c r="D156" s="208"/>
    </row>
    <row r="157" spans="2:4" ht="12" x14ac:dyDescent="0.2">
      <c r="B157" s="208"/>
      <c r="C157" s="208"/>
      <c r="D157" s="208"/>
    </row>
    <row r="158" spans="2:4" ht="12" x14ac:dyDescent="0.2">
      <c r="B158" s="208"/>
      <c r="C158" s="208"/>
      <c r="D158" s="208"/>
    </row>
    <row r="159" spans="2:4" ht="12" x14ac:dyDescent="0.2">
      <c r="B159" s="208"/>
      <c r="C159" s="208"/>
      <c r="D159" s="208"/>
    </row>
    <row r="160" spans="2:4" ht="12" x14ac:dyDescent="0.2">
      <c r="B160" s="208"/>
      <c r="C160" s="208"/>
      <c r="D160" s="208"/>
    </row>
    <row r="161" spans="2:4" ht="12" x14ac:dyDescent="0.2">
      <c r="B161" s="208"/>
      <c r="C161" s="208"/>
      <c r="D161" s="208"/>
    </row>
    <row r="162" spans="2:4" ht="12" x14ac:dyDescent="0.2">
      <c r="B162" s="208"/>
      <c r="C162" s="208"/>
      <c r="D162" s="208"/>
    </row>
    <row r="163" spans="2:4" ht="12" x14ac:dyDescent="0.2">
      <c r="B163" s="208"/>
      <c r="C163" s="208"/>
      <c r="D163" s="208"/>
    </row>
    <row r="164" spans="2:4" ht="12" x14ac:dyDescent="0.2">
      <c r="B164" s="208"/>
      <c r="C164" s="208"/>
      <c r="D164" s="208"/>
    </row>
    <row r="165" spans="2:4" ht="12" x14ac:dyDescent="0.2">
      <c r="B165" s="208"/>
      <c r="C165" s="208"/>
      <c r="D165" s="208"/>
    </row>
    <row r="166" spans="2:4" ht="12" x14ac:dyDescent="0.2">
      <c r="B166" s="208"/>
      <c r="C166" s="208"/>
      <c r="D166" s="208"/>
    </row>
    <row r="167" spans="2:4" ht="12" x14ac:dyDescent="0.2">
      <c r="B167" s="208"/>
      <c r="C167" s="208"/>
      <c r="D167" s="208"/>
    </row>
    <row r="168" spans="2:4" ht="12" x14ac:dyDescent="0.2">
      <c r="B168" s="208"/>
      <c r="C168" s="208"/>
      <c r="D168" s="208"/>
    </row>
    <row r="169" spans="2:4" ht="12" x14ac:dyDescent="0.2">
      <c r="B169" s="208"/>
      <c r="C169" s="208"/>
      <c r="D169" s="208"/>
    </row>
    <row r="170" spans="2:4" ht="12" x14ac:dyDescent="0.2">
      <c r="B170" s="208"/>
      <c r="C170" s="208"/>
      <c r="D170" s="208"/>
    </row>
    <row r="171" spans="2:4" ht="12" x14ac:dyDescent="0.2">
      <c r="B171" s="208"/>
      <c r="C171" s="208"/>
      <c r="D171" s="208"/>
    </row>
    <row r="172" spans="2:4" ht="12" x14ac:dyDescent="0.2">
      <c r="B172" s="208"/>
      <c r="C172" s="208"/>
      <c r="D172" s="208"/>
    </row>
    <row r="173" spans="2:4" ht="12" x14ac:dyDescent="0.2">
      <c r="B173" s="208"/>
      <c r="C173" s="208"/>
      <c r="D173" s="208"/>
    </row>
    <row r="174" spans="2:4" ht="12" x14ac:dyDescent="0.2">
      <c r="B174" s="208"/>
      <c r="C174" s="208"/>
      <c r="D174" s="208"/>
    </row>
    <row r="175" spans="2:4" ht="12" x14ac:dyDescent="0.2">
      <c r="B175" s="208"/>
      <c r="C175" s="208"/>
      <c r="D175" s="208"/>
    </row>
    <row r="176" spans="2:4" ht="12" x14ac:dyDescent="0.2">
      <c r="B176" s="208"/>
      <c r="C176" s="208"/>
      <c r="D176" s="208"/>
    </row>
    <row r="177" spans="2:4" ht="12" x14ac:dyDescent="0.2">
      <c r="B177" s="208"/>
      <c r="C177" s="208"/>
      <c r="D177" s="208"/>
    </row>
    <row r="178" spans="2:4" ht="12" x14ac:dyDescent="0.2">
      <c r="B178" s="208"/>
      <c r="C178" s="208"/>
      <c r="D178" s="208"/>
    </row>
    <row r="179" spans="2:4" ht="12" x14ac:dyDescent="0.2">
      <c r="B179" s="208"/>
      <c r="C179" s="208"/>
      <c r="D179" s="208"/>
    </row>
    <row r="180" spans="2:4" ht="12" x14ac:dyDescent="0.2">
      <c r="B180" s="208"/>
      <c r="C180" s="208"/>
      <c r="D180" s="208"/>
    </row>
    <row r="181" spans="2:4" ht="12" x14ac:dyDescent="0.2">
      <c r="B181" s="208"/>
      <c r="C181" s="208"/>
      <c r="D181" s="208"/>
    </row>
    <row r="182" spans="2:4" ht="12" x14ac:dyDescent="0.2">
      <c r="B182" s="208"/>
      <c r="C182" s="208"/>
      <c r="D182" s="208"/>
    </row>
    <row r="183" spans="2:4" ht="12" x14ac:dyDescent="0.2">
      <c r="B183" s="208"/>
      <c r="C183" s="208"/>
      <c r="D183" s="208"/>
    </row>
    <row r="184" spans="2:4" ht="12" x14ac:dyDescent="0.2">
      <c r="B184" s="208"/>
      <c r="C184" s="208"/>
      <c r="D184" s="208"/>
    </row>
    <row r="185" spans="2:4" ht="12" x14ac:dyDescent="0.2">
      <c r="B185" s="208"/>
      <c r="C185" s="208"/>
      <c r="D185" s="208"/>
    </row>
    <row r="186" spans="2:4" ht="12" x14ac:dyDescent="0.2">
      <c r="B186" s="208"/>
      <c r="C186" s="208"/>
      <c r="D186" s="208"/>
    </row>
    <row r="187" spans="2:4" ht="12" x14ac:dyDescent="0.2">
      <c r="B187" s="208"/>
      <c r="C187" s="208"/>
      <c r="D187" s="208"/>
    </row>
    <row r="188" spans="2:4" ht="12" x14ac:dyDescent="0.2">
      <c r="B188" s="208"/>
      <c r="C188" s="208"/>
      <c r="D188" s="208"/>
    </row>
    <row r="189" spans="2:4" ht="12" x14ac:dyDescent="0.2">
      <c r="B189" s="208"/>
      <c r="C189" s="208"/>
      <c r="D189" s="208"/>
    </row>
    <row r="190" spans="2:4" ht="12" x14ac:dyDescent="0.2">
      <c r="B190" s="208"/>
      <c r="C190" s="208"/>
      <c r="D190" s="208"/>
    </row>
    <row r="191" spans="2:4" ht="12" x14ac:dyDescent="0.2">
      <c r="B191" s="208"/>
      <c r="C191" s="208"/>
      <c r="D191" s="208"/>
    </row>
    <row r="192" spans="2:4" ht="12" x14ac:dyDescent="0.2">
      <c r="B192" s="208"/>
      <c r="C192" s="208"/>
      <c r="D192" s="208"/>
    </row>
    <row r="193" spans="2:4" ht="12" x14ac:dyDescent="0.2">
      <c r="B193" s="208"/>
      <c r="C193" s="208"/>
      <c r="D193" s="208"/>
    </row>
    <row r="194" spans="2:4" ht="12" x14ac:dyDescent="0.2">
      <c r="B194" s="208"/>
      <c r="C194" s="208"/>
      <c r="D194" s="208"/>
    </row>
    <row r="195" spans="2:4" ht="12" x14ac:dyDescent="0.2">
      <c r="B195" s="208"/>
      <c r="C195" s="208"/>
      <c r="D195" s="208"/>
    </row>
    <row r="196" spans="2:4" ht="12" x14ac:dyDescent="0.2">
      <c r="B196" s="208"/>
      <c r="C196" s="208"/>
      <c r="D196" s="208"/>
    </row>
    <row r="197" spans="2:4" ht="12" x14ac:dyDescent="0.2">
      <c r="B197" s="208"/>
      <c r="C197" s="208"/>
      <c r="D197" s="208"/>
    </row>
    <row r="198" spans="2:4" ht="12" x14ac:dyDescent="0.2">
      <c r="B198" s="208"/>
      <c r="C198" s="208"/>
      <c r="D198" s="208"/>
    </row>
    <row r="199" spans="2:4" ht="12" x14ac:dyDescent="0.2">
      <c r="B199" s="208"/>
      <c r="C199" s="208"/>
      <c r="D199" s="208"/>
    </row>
    <row r="200" spans="2:4" ht="12" x14ac:dyDescent="0.2">
      <c r="B200" s="208"/>
      <c r="C200" s="208"/>
      <c r="D200" s="208"/>
    </row>
    <row r="201" spans="2:4" ht="12" x14ac:dyDescent="0.2">
      <c r="B201" s="208"/>
      <c r="C201" s="208"/>
      <c r="D201" s="208"/>
    </row>
    <row r="202" spans="2:4" ht="12" x14ac:dyDescent="0.2">
      <c r="B202" s="208"/>
      <c r="C202" s="208"/>
      <c r="D202" s="208"/>
    </row>
    <row r="203" spans="2:4" ht="12" x14ac:dyDescent="0.2">
      <c r="B203" s="208"/>
      <c r="C203" s="208"/>
      <c r="D203" s="208"/>
    </row>
    <row r="204" spans="2:4" ht="12" x14ac:dyDescent="0.2">
      <c r="B204" s="208"/>
      <c r="C204" s="208"/>
      <c r="D204" s="208"/>
    </row>
    <row r="205" spans="2:4" ht="12" x14ac:dyDescent="0.2">
      <c r="B205" s="208"/>
      <c r="C205" s="208"/>
      <c r="D205" s="208"/>
    </row>
    <row r="206" spans="2:4" ht="12" x14ac:dyDescent="0.2">
      <c r="B206" s="208"/>
      <c r="C206" s="208"/>
      <c r="D206" s="208"/>
    </row>
    <row r="207" spans="2:4" ht="12" x14ac:dyDescent="0.2">
      <c r="B207" s="208"/>
      <c r="C207" s="208"/>
      <c r="D207" s="208"/>
    </row>
    <row r="208" spans="2:4" ht="12" x14ac:dyDescent="0.2">
      <c r="B208" s="208"/>
      <c r="C208" s="208"/>
      <c r="D208" s="208"/>
    </row>
    <row r="209" spans="2:4" ht="12" x14ac:dyDescent="0.2">
      <c r="B209" s="208"/>
      <c r="C209" s="208"/>
      <c r="D209" s="208"/>
    </row>
    <row r="210" spans="2:4" ht="12" x14ac:dyDescent="0.2">
      <c r="B210" s="208"/>
      <c r="C210" s="208"/>
      <c r="D210" s="208"/>
    </row>
    <row r="211" spans="2:4" ht="12" x14ac:dyDescent="0.2">
      <c r="B211" s="208"/>
      <c r="C211" s="208"/>
      <c r="D211" s="208"/>
    </row>
    <row r="212" spans="2:4" ht="12" x14ac:dyDescent="0.2">
      <c r="B212" s="208"/>
      <c r="C212" s="208"/>
      <c r="D212" s="208"/>
    </row>
    <row r="213" spans="2:4" ht="12" x14ac:dyDescent="0.2">
      <c r="B213" s="208"/>
      <c r="C213" s="208"/>
      <c r="D213" s="208"/>
    </row>
    <row r="214" spans="2:4" ht="12" x14ac:dyDescent="0.2">
      <c r="B214" s="208"/>
      <c r="C214" s="208"/>
      <c r="D214" s="208"/>
    </row>
    <row r="215" spans="2:4" ht="12" x14ac:dyDescent="0.2">
      <c r="B215" s="208"/>
      <c r="C215" s="208"/>
      <c r="D215" s="208"/>
    </row>
    <row r="216" spans="2:4" ht="12" x14ac:dyDescent="0.2">
      <c r="B216" s="208"/>
      <c r="C216" s="208"/>
      <c r="D216" s="208"/>
    </row>
    <row r="217" spans="2:4" ht="12" x14ac:dyDescent="0.2">
      <c r="B217" s="208"/>
      <c r="C217" s="208"/>
      <c r="D217" s="208"/>
    </row>
    <row r="218" spans="2:4" ht="12" x14ac:dyDescent="0.2">
      <c r="B218" s="208"/>
      <c r="C218" s="208"/>
      <c r="D218" s="208"/>
    </row>
    <row r="219" spans="2:4" ht="12" x14ac:dyDescent="0.2">
      <c r="B219" s="208"/>
      <c r="C219" s="208"/>
      <c r="D219" s="208"/>
    </row>
    <row r="220" spans="2:4" ht="12" x14ac:dyDescent="0.2">
      <c r="B220" s="208"/>
      <c r="C220" s="208"/>
      <c r="D220" s="208"/>
    </row>
    <row r="221" spans="2:4" ht="12" x14ac:dyDescent="0.2">
      <c r="B221" s="208"/>
      <c r="C221" s="208"/>
      <c r="D221" s="208"/>
    </row>
    <row r="222" spans="2:4" ht="12" x14ac:dyDescent="0.2">
      <c r="B222" s="208"/>
      <c r="C222" s="208"/>
      <c r="D222" s="208"/>
    </row>
    <row r="223" spans="2:4" ht="12" x14ac:dyDescent="0.2">
      <c r="B223" s="208"/>
      <c r="C223" s="208"/>
      <c r="D223" s="208"/>
    </row>
    <row r="224" spans="2:4" ht="12" x14ac:dyDescent="0.2">
      <c r="B224" s="208"/>
      <c r="C224" s="208"/>
      <c r="D224" s="208"/>
    </row>
    <row r="225" spans="2:4" ht="12" x14ac:dyDescent="0.2">
      <c r="B225" s="208"/>
      <c r="C225" s="208"/>
      <c r="D225" s="208"/>
    </row>
    <row r="226" spans="2:4" ht="12" x14ac:dyDescent="0.2">
      <c r="B226" s="208"/>
      <c r="C226" s="208"/>
      <c r="D226" s="208"/>
    </row>
    <row r="227" spans="2:4" ht="12" x14ac:dyDescent="0.2">
      <c r="B227" s="208"/>
      <c r="C227" s="208"/>
      <c r="D227" s="208"/>
    </row>
    <row r="228" spans="2:4" ht="12" x14ac:dyDescent="0.2">
      <c r="B228" s="208"/>
      <c r="C228" s="208"/>
      <c r="D228" s="208"/>
    </row>
    <row r="229" spans="2:4" ht="12" x14ac:dyDescent="0.2">
      <c r="B229" s="208"/>
      <c r="C229" s="208"/>
      <c r="D229" s="208"/>
    </row>
    <row r="230" spans="2:4" ht="12" x14ac:dyDescent="0.2">
      <c r="B230" s="208"/>
      <c r="C230" s="208"/>
      <c r="D230" s="208"/>
    </row>
    <row r="231" spans="2:4" ht="12" x14ac:dyDescent="0.2">
      <c r="B231" s="208"/>
      <c r="C231" s="208"/>
      <c r="D231" s="208"/>
    </row>
    <row r="232" spans="2:4" ht="12" x14ac:dyDescent="0.2">
      <c r="B232" s="208"/>
      <c r="C232" s="208"/>
      <c r="D232" s="208"/>
    </row>
    <row r="233" spans="2:4" ht="12" x14ac:dyDescent="0.2">
      <c r="B233" s="208"/>
      <c r="C233" s="208"/>
      <c r="D233" s="208"/>
    </row>
    <row r="234" spans="2:4" ht="12" x14ac:dyDescent="0.2">
      <c r="B234" s="208"/>
      <c r="C234" s="208"/>
      <c r="D234" s="208"/>
    </row>
    <row r="235" spans="2:4" ht="12" x14ac:dyDescent="0.2">
      <c r="B235" s="208"/>
      <c r="C235" s="208"/>
      <c r="D235" s="208"/>
    </row>
    <row r="236" spans="2:4" ht="12" x14ac:dyDescent="0.2">
      <c r="B236" s="208"/>
      <c r="C236" s="208"/>
      <c r="D236" s="208"/>
    </row>
    <row r="237" spans="2:4" ht="12" x14ac:dyDescent="0.2">
      <c r="B237" s="208"/>
      <c r="C237" s="208"/>
      <c r="D237" s="208"/>
    </row>
    <row r="238" spans="2:4" ht="12" x14ac:dyDescent="0.2">
      <c r="B238" s="208"/>
      <c r="C238" s="208"/>
      <c r="D238" s="208"/>
    </row>
    <row r="239" spans="2:4" ht="12" x14ac:dyDescent="0.2">
      <c r="B239" s="208"/>
      <c r="C239" s="208"/>
      <c r="D239" s="208"/>
    </row>
    <row r="240" spans="2:4" ht="12" x14ac:dyDescent="0.2">
      <c r="B240" s="208"/>
      <c r="C240" s="208"/>
      <c r="D240" s="208"/>
    </row>
    <row r="241" spans="2:4" ht="12" x14ac:dyDescent="0.2">
      <c r="B241" s="208"/>
      <c r="C241" s="208"/>
      <c r="D241" s="208"/>
    </row>
    <row r="242" spans="2:4" ht="12" x14ac:dyDescent="0.2">
      <c r="B242" s="208"/>
      <c r="C242" s="208"/>
      <c r="D242" s="208"/>
    </row>
    <row r="243" spans="2:4" ht="12" x14ac:dyDescent="0.2">
      <c r="B243" s="208"/>
      <c r="C243" s="208"/>
      <c r="D243" s="208"/>
    </row>
    <row r="244" spans="2:4" ht="12" x14ac:dyDescent="0.2">
      <c r="B244" s="208"/>
      <c r="C244" s="208"/>
      <c r="D244" s="208"/>
    </row>
    <row r="245" spans="2:4" ht="12" x14ac:dyDescent="0.2">
      <c r="B245" s="208"/>
      <c r="C245" s="208"/>
      <c r="D245" s="208"/>
    </row>
    <row r="246" spans="2:4" ht="12" x14ac:dyDescent="0.2">
      <c r="B246" s="208"/>
      <c r="C246" s="208"/>
      <c r="D246" s="208"/>
    </row>
    <row r="247" spans="2:4" ht="12" x14ac:dyDescent="0.2">
      <c r="B247" s="208"/>
      <c r="C247" s="208"/>
      <c r="D247" s="208"/>
    </row>
    <row r="248" spans="2:4" ht="12" x14ac:dyDescent="0.2">
      <c r="B248" s="208"/>
      <c r="C248" s="208"/>
      <c r="D248" s="208"/>
    </row>
    <row r="249" spans="2:4" ht="12" x14ac:dyDescent="0.2">
      <c r="B249" s="208"/>
      <c r="C249" s="208"/>
      <c r="D249" s="208"/>
    </row>
    <row r="250" spans="2:4" ht="12" x14ac:dyDescent="0.2">
      <c r="B250" s="208"/>
      <c r="C250" s="208"/>
      <c r="D250" s="208"/>
    </row>
    <row r="251" spans="2:4" ht="12" x14ac:dyDescent="0.2">
      <c r="B251" s="208"/>
      <c r="C251" s="208"/>
      <c r="D251" s="208"/>
    </row>
    <row r="252" spans="2:4" ht="12" x14ac:dyDescent="0.2">
      <c r="B252" s="208"/>
      <c r="C252" s="208"/>
      <c r="D252" s="208"/>
    </row>
    <row r="253" spans="2:4" ht="12" x14ac:dyDescent="0.2">
      <c r="B253" s="208"/>
      <c r="C253" s="208"/>
      <c r="D253" s="208"/>
    </row>
    <row r="254" spans="2:4" ht="12" x14ac:dyDescent="0.2">
      <c r="B254" s="208"/>
      <c r="C254" s="208"/>
      <c r="D254" s="208"/>
    </row>
    <row r="255" spans="2:4" ht="12" x14ac:dyDescent="0.2">
      <c r="B255" s="208"/>
      <c r="C255" s="208"/>
      <c r="D255" s="208"/>
    </row>
    <row r="256" spans="2:4" ht="12" x14ac:dyDescent="0.2">
      <c r="B256" s="208"/>
      <c r="C256" s="208"/>
      <c r="D256" s="208"/>
    </row>
    <row r="257" spans="2:4" ht="12" x14ac:dyDescent="0.2">
      <c r="B257" s="208"/>
      <c r="C257" s="208"/>
      <c r="D257" s="208"/>
    </row>
    <row r="258" spans="2:4" ht="12" x14ac:dyDescent="0.2">
      <c r="B258" s="208"/>
      <c r="C258" s="208"/>
      <c r="D258" s="208"/>
    </row>
    <row r="259" spans="2:4" ht="12" x14ac:dyDescent="0.2">
      <c r="B259" s="208"/>
      <c r="C259" s="208"/>
      <c r="D259" s="208"/>
    </row>
    <row r="260" spans="2:4" ht="12" x14ac:dyDescent="0.2">
      <c r="B260" s="208"/>
      <c r="C260" s="208"/>
      <c r="D260" s="208"/>
    </row>
    <row r="261" spans="2:4" ht="12" x14ac:dyDescent="0.2">
      <c r="B261" s="208"/>
      <c r="C261" s="208"/>
      <c r="D261" s="208"/>
    </row>
    <row r="262" spans="2:4" ht="12" x14ac:dyDescent="0.2">
      <c r="B262" s="208"/>
      <c r="C262" s="208"/>
      <c r="D262" s="208"/>
    </row>
    <row r="263" spans="2:4" ht="12" x14ac:dyDescent="0.2">
      <c r="B263" s="208"/>
      <c r="C263" s="208"/>
      <c r="D263" s="208"/>
    </row>
    <row r="264" spans="2:4" ht="12" x14ac:dyDescent="0.2">
      <c r="B264" s="208"/>
      <c r="C264" s="208"/>
      <c r="D264" s="208"/>
    </row>
    <row r="265" spans="2:4" ht="12" x14ac:dyDescent="0.2">
      <c r="B265" s="208"/>
      <c r="C265" s="208"/>
      <c r="D265" s="208"/>
    </row>
    <row r="266" spans="2:4" ht="12" x14ac:dyDescent="0.2">
      <c r="B266" s="208"/>
      <c r="C266" s="208"/>
      <c r="D266" s="208"/>
    </row>
    <row r="267" spans="2:4" ht="12" x14ac:dyDescent="0.2">
      <c r="B267" s="208"/>
      <c r="C267" s="208"/>
      <c r="D267" s="208"/>
    </row>
    <row r="268" spans="2:4" ht="12" x14ac:dyDescent="0.2">
      <c r="B268" s="208"/>
      <c r="C268" s="208"/>
      <c r="D268" s="208"/>
    </row>
    <row r="269" spans="2:4" ht="12" x14ac:dyDescent="0.2">
      <c r="B269" s="208"/>
      <c r="C269" s="208"/>
      <c r="D269" s="208"/>
    </row>
    <row r="270" spans="2:4" ht="12" x14ac:dyDescent="0.2">
      <c r="B270" s="208"/>
      <c r="C270" s="208"/>
      <c r="D270" s="208"/>
    </row>
    <row r="271" spans="2:4" ht="12" x14ac:dyDescent="0.2">
      <c r="B271" s="208"/>
      <c r="C271" s="208"/>
      <c r="D271" s="208"/>
    </row>
    <row r="272" spans="2:4" ht="12" x14ac:dyDescent="0.2">
      <c r="B272" s="208"/>
      <c r="C272" s="208"/>
      <c r="D272" s="208"/>
    </row>
    <row r="273" spans="2:4" ht="12" x14ac:dyDescent="0.2">
      <c r="B273" s="208"/>
      <c r="C273" s="208"/>
      <c r="D273" s="208"/>
    </row>
    <row r="274" spans="2:4" ht="12" x14ac:dyDescent="0.2">
      <c r="B274" s="208"/>
      <c r="C274" s="208"/>
      <c r="D274" s="208"/>
    </row>
    <row r="275" spans="2:4" ht="12" x14ac:dyDescent="0.2">
      <c r="B275" s="208"/>
      <c r="C275" s="208"/>
      <c r="D275" s="208"/>
    </row>
    <row r="276" spans="2:4" ht="12" x14ac:dyDescent="0.2">
      <c r="B276" s="208"/>
      <c r="C276" s="208"/>
      <c r="D276" s="208"/>
    </row>
    <row r="277" spans="2:4" ht="12" x14ac:dyDescent="0.2">
      <c r="B277" s="208"/>
      <c r="C277" s="208"/>
      <c r="D277" s="208"/>
    </row>
    <row r="278" spans="2:4" ht="12" x14ac:dyDescent="0.2">
      <c r="B278" s="208"/>
      <c r="C278" s="208"/>
      <c r="D278" s="208"/>
    </row>
    <row r="279" spans="2:4" ht="12" x14ac:dyDescent="0.2">
      <c r="B279" s="208"/>
      <c r="C279" s="208"/>
      <c r="D279" s="208"/>
    </row>
    <row r="280" spans="2:4" ht="12" x14ac:dyDescent="0.2">
      <c r="B280" s="208"/>
      <c r="C280" s="208"/>
      <c r="D280" s="208"/>
    </row>
    <row r="281" spans="2:4" ht="12" x14ac:dyDescent="0.2">
      <c r="B281" s="208"/>
      <c r="C281" s="208"/>
      <c r="D281" s="208"/>
    </row>
    <row r="282" spans="2:4" ht="12" x14ac:dyDescent="0.2">
      <c r="B282" s="208"/>
      <c r="C282" s="208"/>
      <c r="D282" s="208"/>
    </row>
    <row r="283" spans="2:4" ht="12" x14ac:dyDescent="0.2">
      <c r="B283" s="208"/>
      <c r="C283" s="208"/>
      <c r="D283" s="208"/>
    </row>
    <row r="284" spans="2:4" ht="12" x14ac:dyDescent="0.2">
      <c r="B284" s="208"/>
      <c r="C284" s="208"/>
      <c r="D284" s="208"/>
    </row>
    <row r="285" spans="2:4" ht="12" x14ac:dyDescent="0.2">
      <c r="B285" s="208"/>
      <c r="C285" s="208"/>
      <c r="D285" s="208"/>
    </row>
    <row r="286" spans="2:4" ht="12" x14ac:dyDescent="0.2">
      <c r="B286" s="208"/>
      <c r="C286" s="208"/>
      <c r="D286" s="208"/>
    </row>
    <row r="287" spans="2:4" ht="12" x14ac:dyDescent="0.2">
      <c r="B287" s="208"/>
      <c r="C287" s="208"/>
      <c r="D287" s="208"/>
    </row>
    <row r="288" spans="2:4" ht="12" x14ac:dyDescent="0.2">
      <c r="B288" s="208"/>
      <c r="C288" s="208"/>
      <c r="D288" s="208"/>
    </row>
    <row r="289" spans="2:4" ht="12" x14ac:dyDescent="0.2">
      <c r="B289" s="208"/>
      <c r="C289" s="208"/>
      <c r="D289" s="208"/>
    </row>
    <row r="290" spans="2:4" ht="12" x14ac:dyDescent="0.2">
      <c r="B290" s="208"/>
      <c r="C290" s="208"/>
      <c r="D290" s="208"/>
    </row>
    <row r="291" spans="2:4" ht="12" x14ac:dyDescent="0.2">
      <c r="B291" s="208"/>
      <c r="C291" s="208"/>
      <c r="D291" s="208"/>
    </row>
    <row r="292" spans="2:4" ht="12" x14ac:dyDescent="0.2">
      <c r="B292" s="208"/>
      <c r="C292" s="208"/>
      <c r="D292" s="208"/>
    </row>
    <row r="293" spans="2:4" ht="12" x14ac:dyDescent="0.2">
      <c r="B293" s="208"/>
      <c r="C293" s="208"/>
      <c r="D293" s="208"/>
    </row>
    <row r="294" spans="2:4" ht="12" x14ac:dyDescent="0.2">
      <c r="B294" s="208"/>
      <c r="C294" s="208"/>
      <c r="D294" s="208"/>
    </row>
    <row r="295" spans="2:4" ht="12" x14ac:dyDescent="0.2">
      <c r="B295" s="208"/>
      <c r="C295" s="208"/>
      <c r="D295" s="208"/>
    </row>
    <row r="296" spans="2:4" ht="12" x14ac:dyDescent="0.2">
      <c r="B296" s="208"/>
      <c r="C296" s="208"/>
      <c r="D296" s="208"/>
    </row>
    <row r="297" spans="2:4" ht="12" x14ac:dyDescent="0.2">
      <c r="B297" s="208"/>
      <c r="C297" s="208"/>
      <c r="D297" s="208"/>
    </row>
    <row r="298" spans="2:4" ht="12" x14ac:dyDescent="0.2">
      <c r="B298" s="208"/>
      <c r="C298" s="208"/>
      <c r="D298" s="208"/>
    </row>
    <row r="299" spans="2:4" ht="12" x14ac:dyDescent="0.2">
      <c r="B299" s="208"/>
      <c r="C299" s="208"/>
      <c r="D299" s="208"/>
    </row>
    <row r="300" spans="2:4" ht="12" x14ac:dyDescent="0.2">
      <c r="B300" s="208"/>
      <c r="C300" s="208"/>
      <c r="D300" s="208"/>
    </row>
    <row r="301" spans="2:4" ht="12" x14ac:dyDescent="0.2">
      <c r="B301" s="208"/>
      <c r="C301" s="208"/>
      <c r="D301" s="208"/>
    </row>
    <row r="302" spans="2:4" ht="12" x14ac:dyDescent="0.2">
      <c r="B302" s="208"/>
      <c r="C302" s="208"/>
      <c r="D302" s="208"/>
    </row>
    <row r="303" spans="2:4" ht="12" x14ac:dyDescent="0.2">
      <c r="B303" s="208"/>
      <c r="C303" s="208"/>
      <c r="D303" s="208"/>
    </row>
    <row r="304" spans="2:4" ht="12" x14ac:dyDescent="0.2">
      <c r="B304" s="208"/>
      <c r="C304" s="208"/>
      <c r="D304" s="208"/>
    </row>
    <row r="305" spans="2:4" ht="12" x14ac:dyDescent="0.2">
      <c r="B305" s="208"/>
      <c r="C305" s="208"/>
      <c r="D305" s="208"/>
    </row>
    <row r="306" spans="2:4" ht="12" x14ac:dyDescent="0.2">
      <c r="B306" s="208"/>
      <c r="C306" s="208"/>
      <c r="D306" s="208"/>
    </row>
    <row r="307" spans="2:4" ht="12" x14ac:dyDescent="0.2">
      <c r="B307" s="208"/>
      <c r="C307" s="208"/>
      <c r="D307" s="208"/>
    </row>
    <row r="308" spans="2:4" ht="12" x14ac:dyDescent="0.2">
      <c r="B308" s="208"/>
      <c r="C308" s="208"/>
      <c r="D308" s="208"/>
    </row>
    <row r="309" spans="2:4" ht="12" x14ac:dyDescent="0.2">
      <c r="B309" s="208"/>
      <c r="C309" s="208"/>
      <c r="D309" s="208"/>
    </row>
    <row r="310" spans="2:4" ht="12" x14ac:dyDescent="0.2">
      <c r="B310" s="208"/>
      <c r="C310" s="208"/>
      <c r="D310" s="208"/>
    </row>
    <row r="311" spans="2:4" ht="12" x14ac:dyDescent="0.2">
      <c r="B311" s="208"/>
      <c r="C311" s="208"/>
      <c r="D311" s="208"/>
    </row>
    <row r="312" spans="2:4" ht="12" x14ac:dyDescent="0.2">
      <c r="B312" s="208"/>
      <c r="C312" s="208"/>
      <c r="D312" s="208"/>
    </row>
    <row r="313" spans="2:4" ht="12" x14ac:dyDescent="0.2">
      <c r="B313" s="208"/>
      <c r="C313" s="208"/>
      <c r="D313" s="208"/>
    </row>
    <row r="314" spans="2:4" ht="12" x14ac:dyDescent="0.2">
      <c r="B314" s="208"/>
      <c r="C314" s="208"/>
      <c r="D314" s="208"/>
    </row>
    <row r="315" spans="2:4" ht="12" x14ac:dyDescent="0.2">
      <c r="B315" s="208"/>
      <c r="C315" s="208"/>
      <c r="D315" s="208"/>
    </row>
    <row r="316" spans="2:4" ht="12" x14ac:dyDescent="0.2">
      <c r="B316" s="208"/>
      <c r="C316" s="208"/>
      <c r="D316" s="208"/>
    </row>
    <row r="317" spans="2:4" ht="12" x14ac:dyDescent="0.2">
      <c r="B317" s="208"/>
      <c r="C317" s="208"/>
      <c r="D317" s="208"/>
    </row>
    <row r="318" spans="2:4" ht="12" x14ac:dyDescent="0.2">
      <c r="B318" s="208"/>
      <c r="C318" s="208"/>
      <c r="D318" s="208"/>
    </row>
    <row r="319" spans="2:4" ht="12" x14ac:dyDescent="0.2">
      <c r="B319" s="208"/>
      <c r="C319" s="208"/>
      <c r="D319" s="208"/>
    </row>
    <row r="320" spans="2:4" ht="12" x14ac:dyDescent="0.2">
      <c r="B320" s="208"/>
      <c r="C320" s="208"/>
      <c r="D320" s="208"/>
    </row>
    <row r="321" spans="2:4" ht="12" x14ac:dyDescent="0.2">
      <c r="B321" s="208"/>
      <c r="C321" s="208"/>
      <c r="D321" s="208"/>
    </row>
    <row r="322" spans="2:4" ht="12" x14ac:dyDescent="0.2">
      <c r="B322" s="208"/>
      <c r="C322" s="208"/>
      <c r="D322" s="208"/>
    </row>
    <row r="323" spans="2:4" ht="12" x14ac:dyDescent="0.2">
      <c r="B323" s="208"/>
      <c r="C323" s="208"/>
      <c r="D323" s="208"/>
    </row>
    <row r="324" spans="2:4" ht="12" x14ac:dyDescent="0.2">
      <c r="B324" s="208"/>
      <c r="C324" s="208"/>
      <c r="D324" s="208"/>
    </row>
    <row r="325" spans="2:4" ht="12" x14ac:dyDescent="0.2">
      <c r="B325" s="208"/>
      <c r="C325" s="208"/>
      <c r="D325" s="208"/>
    </row>
    <row r="326" spans="2:4" ht="12" x14ac:dyDescent="0.2">
      <c r="B326" s="208"/>
      <c r="C326" s="208"/>
      <c r="D326" s="208"/>
    </row>
    <row r="327" spans="2:4" ht="12" x14ac:dyDescent="0.2">
      <c r="B327" s="208"/>
      <c r="C327" s="208"/>
      <c r="D327" s="208"/>
    </row>
    <row r="328" spans="2:4" ht="12" x14ac:dyDescent="0.2">
      <c r="B328" s="208"/>
      <c r="C328" s="208"/>
      <c r="D328" s="208"/>
    </row>
    <row r="329" spans="2:4" ht="12" x14ac:dyDescent="0.2">
      <c r="B329" s="208"/>
      <c r="C329" s="208"/>
      <c r="D329" s="208"/>
    </row>
    <row r="330" spans="2:4" ht="12" x14ac:dyDescent="0.2">
      <c r="B330" s="208"/>
      <c r="C330" s="208"/>
      <c r="D330" s="208"/>
    </row>
    <row r="331" spans="2:4" ht="12" x14ac:dyDescent="0.2">
      <c r="B331" s="208"/>
      <c r="C331" s="208"/>
      <c r="D331" s="208"/>
    </row>
    <row r="332" spans="2:4" ht="12" x14ac:dyDescent="0.2">
      <c r="B332" s="208"/>
      <c r="C332" s="208"/>
      <c r="D332" s="208"/>
    </row>
    <row r="333" spans="2:4" ht="12" x14ac:dyDescent="0.2">
      <c r="B333" s="208"/>
      <c r="C333" s="208"/>
      <c r="D333" s="208"/>
    </row>
    <row r="334" spans="2:4" ht="12" x14ac:dyDescent="0.2">
      <c r="B334" s="208"/>
      <c r="C334" s="208"/>
      <c r="D334" s="208"/>
    </row>
    <row r="335" spans="2:4" ht="12" x14ac:dyDescent="0.2">
      <c r="B335" s="208"/>
      <c r="C335" s="208"/>
      <c r="D335" s="208"/>
    </row>
    <row r="336" spans="2:4" ht="12" x14ac:dyDescent="0.2">
      <c r="B336" s="208"/>
      <c r="C336" s="208"/>
      <c r="D336" s="208"/>
    </row>
    <row r="337" spans="2:4" ht="12" x14ac:dyDescent="0.2">
      <c r="B337" s="208"/>
      <c r="C337" s="208"/>
      <c r="D337" s="208"/>
    </row>
    <row r="338" spans="2:4" ht="12" x14ac:dyDescent="0.2">
      <c r="B338" s="208"/>
      <c r="C338" s="208"/>
      <c r="D338" s="208"/>
    </row>
    <row r="339" spans="2:4" ht="12" x14ac:dyDescent="0.2">
      <c r="B339" s="208"/>
      <c r="C339" s="208"/>
      <c r="D339" s="208"/>
    </row>
    <row r="340" spans="2:4" ht="12" x14ac:dyDescent="0.2">
      <c r="B340" s="208"/>
      <c r="C340" s="208"/>
      <c r="D340" s="208"/>
    </row>
    <row r="341" spans="2:4" ht="12" x14ac:dyDescent="0.2">
      <c r="B341" s="208"/>
      <c r="C341" s="208"/>
      <c r="D341" s="208"/>
    </row>
    <row r="342" spans="2:4" ht="12" x14ac:dyDescent="0.2">
      <c r="B342" s="208"/>
      <c r="C342" s="208"/>
      <c r="D342" s="208"/>
    </row>
    <row r="343" spans="2:4" ht="12" x14ac:dyDescent="0.2">
      <c r="B343" s="208"/>
      <c r="C343" s="208"/>
      <c r="D343" s="208"/>
    </row>
    <row r="344" spans="2:4" ht="12" x14ac:dyDescent="0.2">
      <c r="B344" s="208"/>
      <c r="C344" s="208"/>
      <c r="D344" s="208"/>
    </row>
    <row r="345" spans="2:4" ht="12" x14ac:dyDescent="0.2">
      <c r="B345" s="208"/>
      <c r="C345" s="208"/>
      <c r="D345" s="208"/>
    </row>
    <row r="346" spans="2:4" ht="12" x14ac:dyDescent="0.2">
      <c r="B346" s="208"/>
      <c r="C346" s="208"/>
      <c r="D346" s="208"/>
    </row>
    <row r="347" spans="2:4" ht="12" x14ac:dyDescent="0.2">
      <c r="B347" s="208"/>
      <c r="C347" s="208"/>
      <c r="D347" s="208"/>
    </row>
    <row r="348" spans="2:4" ht="12" x14ac:dyDescent="0.2">
      <c r="B348" s="208"/>
      <c r="C348" s="208"/>
      <c r="D348" s="208"/>
    </row>
    <row r="349" spans="2:4" ht="12" x14ac:dyDescent="0.2">
      <c r="B349" s="208"/>
      <c r="C349" s="208"/>
      <c r="D349" s="208"/>
    </row>
    <row r="350" spans="2:4" ht="12" x14ac:dyDescent="0.2">
      <c r="B350" s="208"/>
      <c r="C350" s="208"/>
      <c r="D350" s="208"/>
    </row>
    <row r="351" spans="2:4" ht="12" x14ac:dyDescent="0.2">
      <c r="B351" s="208"/>
      <c r="C351" s="208"/>
      <c r="D351" s="208"/>
    </row>
    <row r="352" spans="2:4" ht="12" x14ac:dyDescent="0.2">
      <c r="B352" s="208"/>
      <c r="C352" s="208"/>
      <c r="D352" s="208"/>
    </row>
    <row r="353" spans="2:4" ht="12" x14ac:dyDescent="0.2">
      <c r="B353" s="208"/>
      <c r="C353" s="208"/>
      <c r="D353" s="208"/>
    </row>
    <row r="354" spans="2:4" ht="12" x14ac:dyDescent="0.2">
      <c r="B354" s="208"/>
      <c r="C354" s="208"/>
      <c r="D354" s="208"/>
    </row>
    <row r="355" spans="2:4" ht="12" x14ac:dyDescent="0.2">
      <c r="B355" s="208"/>
      <c r="C355" s="208"/>
      <c r="D355" s="208"/>
    </row>
    <row r="356" spans="2:4" ht="12" x14ac:dyDescent="0.2">
      <c r="B356" s="208"/>
      <c r="C356" s="208"/>
      <c r="D356" s="208"/>
    </row>
    <row r="357" spans="2:4" ht="12" x14ac:dyDescent="0.2">
      <c r="B357" s="208"/>
      <c r="C357" s="208"/>
      <c r="D357" s="208"/>
    </row>
    <row r="358" spans="2:4" ht="12" x14ac:dyDescent="0.2">
      <c r="B358" s="208"/>
      <c r="C358" s="208"/>
      <c r="D358" s="208"/>
    </row>
    <row r="359" spans="2:4" ht="12" x14ac:dyDescent="0.2">
      <c r="B359" s="208"/>
      <c r="C359" s="208"/>
      <c r="D359" s="208"/>
    </row>
    <row r="360" spans="2:4" ht="12" x14ac:dyDescent="0.2">
      <c r="B360" s="208"/>
      <c r="C360" s="208"/>
      <c r="D360" s="208"/>
    </row>
    <row r="361" spans="2:4" ht="12" x14ac:dyDescent="0.2">
      <c r="B361" s="208"/>
      <c r="C361" s="208"/>
      <c r="D361" s="208"/>
    </row>
    <row r="362" spans="2:4" ht="12" x14ac:dyDescent="0.2">
      <c r="B362" s="208"/>
      <c r="C362" s="208"/>
      <c r="D362" s="208"/>
    </row>
    <row r="363" spans="2:4" ht="12" x14ac:dyDescent="0.2">
      <c r="B363" s="208"/>
      <c r="C363" s="208"/>
      <c r="D363" s="208"/>
    </row>
    <row r="364" spans="2:4" ht="12" x14ac:dyDescent="0.2">
      <c r="B364" s="208"/>
      <c r="C364" s="208"/>
      <c r="D364" s="208"/>
    </row>
    <row r="365" spans="2:4" ht="12" x14ac:dyDescent="0.2">
      <c r="B365" s="208"/>
      <c r="C365" s="208"/>
      <c r="D365" s="208"/>
    </row>
    <row r="366" spans="2:4" ht="12" x14ac:dyDescent="0.2">
      <c r="B366" s="208"/>
      <c r="C366" s="208"/>
      <c r="D366" s="208"/>
    </row>
    <row r="367" spans="2:4" ht="12" x14ac:dyDescent="0.2">
      <c r="B367" s="208"/>
      <c r="C367" s="208"/>
      <c r="D367" s="208"/>
    </row>
    <row r="368" spans="2:4" ht="12" x14ac:dyDescent="0.2">
      <c r="B368" s="208"/>
      <c r="C368" s="208"/>
      <c r="D368" s="208"/>
    </row>
    <row r="369" spans="2:4" ht="12" x14ac:dyDescent="0.2">
      <c r="B369" s="208"/>
      <c r="C369" s="208"/>
      <c r="D369" s="208"/>
    </row>
    <row r="370" spans="2:4" ht="12" x14ac:dyDescent="0.2">
      <c r="B370" s="208"/>
      <c r="C370" s="208"/>
      <c r="D370" s="208"/>
    </row>
    <row r="371" spans="2:4" ht="12" x14ac:dyDescent="0.2">
      <c r="B371" s="208"/>
      <c r="C371" s="208"/>
      <c r="D371" s="208"/>
    </row>
    <row r="372" spans="2:4" ht="12" x14ac:dyDescent="0.2">
      <c r="B372" s="208"/>
      <c r="C372" s="208"/>
      <c r="D372" s="208"/>
    </row>
    <row r="373" spans="2:4" ht="12" x14ac:dyDescent="0.2">
      <c r="B373" s="208"/>
      <c r="C373" s="208"/>
      <c r="D373" s="208"/>
    </row>
    <row r="374" spans="2:4" ht="12" x14ac:dyDescent="0.2">
      <c r="B374" s="208"/>
      <c r="C374" s="208"/>
      <c r="D374" s="208"/>
    </row>
    <row r="375" spans="2:4" ht="12" x14ac:dyDescent="0.2">
      <c r="B375" s="208"/>
      <c r="C375" s="208"/>
      <c r="D375" s="208"/>
    </row>
    <row r="376" spans="2:4" ht="12" x14ac:dyDescent="0.2">
      <c r="B376" s="208"/>
      <c r="C376" s="208"/>
      <c r="D376" s="208"/>
    </row>
    <row r="377" spans="2:4" ht="12" x14ac:dyDescent="0.2">
      <c r="B377" s="208"/>
      <c r="C377" s="208"/>
      <c r="D377" s="208"/>
    </row>
    <row r="378" spans="2:4" ht="12" x14ac:dyDescent="0.2">
      <c r="B378" s="208"/>
      <c r="C378" s="208"/>
      <c r="D378" s="208"/>
    </row>
    <row r="379" spans="2:4" ht="12" x14ac:dyDescent="0.2">
      <c r="B379" s="208"/>
      <c r="C379" s="208"/>
      <c r="D379" s="208"/>
    </row>
    <row r="380" spans="2:4" ht="12" x14ac:dyDescent="0.2">
      <c r="B380" s="208"/>
      <c r="C380" s="208"/>
      <c r="D380" s="208"/>
    </row>
    <row r="381" spans="2:4" ht="12" x14ac:dyDescent="0.2">
      <c r="B381" s="208"/>
      <c r="C381" s="208"/>
      <c r="D381" s="208"/>
    </row>
    <row r="382" spans="2:4" ht="12" x14ac:dyDescent="0.2">
      <c r="B382" s="208"/>
      <c r="C382" s="208"/>
      <c r="D382" s="208"/>
    </row>
    <row r="383" spans="2:4" ht="12" x14ac:dyDescent="0.2">
      <c r="B383" s="208"/>
      <c r="C383" s="208"/>
      <c r="D383" s="208"/>
    </row>
    <row r="384" spans="2:4" ht="12" x14ac:dyDescent="0.2">
      <c r="B384" s="208"/>
      <c r="C384" s="208"/>
      <c r="D384" s="208"/>
    </row>
    <row r="385" spans="2:4" ht="12" x14ac:dyDescent="0.2">
      <c r="B385" s="208"/>
      <c r="C385" s="208"/>
      <c r="D385" s="208"/>
    </row>
    <row r="386" spans="2:4" ht="12" x14ac:dyDescent="0.2">
      <c r="B386" s="208"/>
      <c r="C386" s="208"/>
      <c r="D386" s="208"/>
    </row>
    <row r="387" spans="2:4" ht="12" x14ac:dyDescent="0.2">
      <c r="B387" s="208"/>
      <c r="C387" s="208"/>
      <c r="D387" s="208"/>
    </row>
    <row r="388" spans="2:4" ht="12" x14ac:dyDescent="0.2">
      <c r="B388" s="208"/>
      <c r="C388" s="208"/>
      <c r="D388" s="208"/>
    </row>
    <row r="389" spans="2:4" ht="12" x14ac:dyDescent="0.2">
      <c r="B389" s="208"/>
      <c r="C389" s="208"/>
      <c r="D389" s="208"/>
    </row>
    <row r="390" spans="2:4" ht="12" x14ac:dyDescent="0.2">
      <c r="B390" s="208"/>
      <c r="C390" s="208"/>
      <c r="D390" s="208"/>
    </row>
    <row r="391" spans="2:4" ht="12" x14ac:dyDescent="0.2">
      <c r="B391" s="208"/>
      <c r="C391" s="208"/>
      <c r="D391" s="208"/>
    </row>
    <row r="392" spans="2:4" ht="12" x14ac:dyDescent="0.2">
      <c r="B392" s="208"/>
      <c r="C392" s="208"/>
      <c r="D392" s="208"/>
    </row>
    <row r="393" spans="2:4" ht="12" x14ac:dyDescent="0.2">
      <c r="B393" s="208"/>
      <c r="C393" s="208"/>
      <c r="D393" s="208"/>
    </row>
    <row r="394" spans="2:4" ht="12" x14ac:dyDescent="0.2">
      <c r="B394" s="208"/>
      <c r="C394" s="208"/>
      <c r="D394" s="208"/>
    </row>
    <row r="395" spans="2:4" ht="12" x14ac:dyDescent="0.2">
      <c r="B395" s="208"/>
      <c r="C395" s="208"/>
      <c r="D395" s="208"/>
    </row>
    <row r="396" spans="2:4" ht="12" x14ac:dyDescent="0.2">
      <c r="B396" s="208"/>
      <c r="C396" s="208"/>
      <c r="D396" s="208"/>
    </row>
    <row r="397" spans="2:4" ht="12" x14ac:dyDescent="0.2">
      <c r="B397" s="208"/>
      <c r="C397" s="208"/>
      <c r="D397" s="208"/>
    </row>
    <row r="398" spans="2:4" ht="12" x14ac:dyDescent="0.2">
      <c r="B398" s="208"/>
      <c r="C398" s="208"/>
      <c r="D398" s="208"/>
    </row>
    <row r="399" spans="2:4" ht="12" x14ac:dyDescent="0.2">
      <c r="B399" s="208"/>
      <c r="C399" s="208"/>
      <c r="D399" s="208"/>
    </row>
    <row r="400" spans="2:4" ht="12" x14ac:dyDescent="0.2">
      <c r="B400" s="208"/>
      <c r="C400" s="208"/>
      <c r="D400" s="208"/>
    </row>
    <row r="401" spans="2:4" ht="12" x14ac:dyDescent="0.2">
      <c r="B401" s="208"/>
      <c r="C401" s="208"/>
      <c r="D401" s="208"/>
    </row>
    <row r="402" spans="2:4" ht="12" x14ac:dyDescent="0.2">
      <c r="B402" s="208"/>
      <c r="C402" s="208"/>
      <c r="D402" s="208"/>
    </row>
    <row r="403" spans="2:4" ht="12" x14ac:dyDescent="0.2">
      <c r="B403" s="208"/>
      <c r="C403" s="208"/>
      <c r="D403" s="208"/>
    </row>
    <row r="404" spans="2:4" ht="12" x14ac:dyDescent="0.2">
      <c r="B404" s="208"/>
      <c r="C404" s="208"/>
      <c r="D404" s="208"/>
    </row>
    <row r="405" spans="2:4" ht="12" x14ac:dyDescent="0.2">
      <c r="B405" s="208"/>
      <c r="C405" s="208"/>
      <c r="D405" s="208"/>
    </row>
    <row r="406" spans="2:4" ht="12" x14ac:dyDescent="0.2">
      <c r="B406" s="208"/>
      <c r="C406" s="208"/>
      <c r="D406" s="208"/>
    </row>
    <row r="407" spans="2:4" ht="12" x14ac:dyDescent="0.2">
      <c r="B407" s="208"/>
      <c r="C407" s="208"/>
      <c r="D407" s="208"/>
    </row>
    <row r="408" spans="2:4" ht="12" x14ac:dyDescent="0.2">
      <c r="B408" s="208"/>
      <c r="C408" s="208"/>
      <c r="D408" s="208"/>
    </row>
    <row r="409" spans="2:4" ht="12" x14ac:dyDescent="0.2">
      <c r="B409" s="208"/>
      <c r="C409" s="208"/>
      <c r="D409" s="208"/>
    </row>
    <row r="410" spans="2:4" ht="12" x14ac:dyDescent="0.2">
      <c r="B410" s="208"/>
      <c r="C410" s="208"/>
      <c r="D410" s="208"/>
    </row>
    <row r="411" spans="2:4" ht="12" x14ac:dyDescent="0.2">
      <c r="B411" s="208"/>
      <c r="C411" s="208"/>
      <c r="D411" s="208"/>
    </row>
    <row r="412" spans="2:4" ht="12" x14ac:dyDescent="0.2">
      <c r="B412" s="208"/>
      <c r="C412" s="208"/>
      <c r="D412" s="208"/>
    </row>
    <row r="413" spans="2:4" ht="12" x14ac:dyDescent="0.2">
      <c r="B413" s="208"/>
      <c r="C413" s="208"/>
      <c r="D413" s="208"/>
    </row>
    <row r="414" spans="2:4" ht="12" x14ac:dyDescent="0.2">
      <c r="B414" s="208"/>
      <c r="C414" s="208"/>
      <c r="D414" s="208"/>
    </row>
    <row r="415" spans="2:4" ht="12" x14ac:dyDescent="0.2">
      <c r="B415" s="208"/>
      <c r="C415" s="208"/>
      <c r="D415" s="208"/>
    </row>
    <row r="416" spans="2:4" ht="12" x14ac:dyDescent="0.2">
      <c r="B416" s="208"/>
      <c r="C416" s="208"/>
      <c r="D416" s="208"/>
    </row>
    <row r="417" spans="2:4" ht="12" x14ac:dyDescent="0.2">
      <c r="B417" s="208"/>
      <c r="C417" s="208"/>
      <c r="D417" s="208"/>
    </row>
    <row r="418" spans="2:4" ht="12" x14ac:dyDescent="0.2">
      <c r="B418" s="208"/>
      <c r="C418" s="208"/>
      <c r="D418" s="208"/>
    </row>
    <row r="419" spans="2:4" ht="12" x14ac:dyDescent="0.2">
      <c r="B419" s="208"/>
      <c r="C419" s="208"/>
      <c r="D419" s="208"/>
    </row>
    <row r="420" spans="2:4" ht="12" x14ac:dyDescent="0.2">
      <c r="B420" s="208"/>
      <c r="C420" s="208"/>
      <c r="D420" s="208"/>
    </row>
    <row r="421" spans="2:4" ht="12" x14ac:dyDescent="0.2">
      <c r="B421" s="208"/>
      <c r="C421" s="208"/>
      <c r="D421" s="208"/>
    </row>
    <row r="422" spans="2:4" ht="12" x14ac:dyDescent="0.2">
      <c r="B422" s="208"/>
      <c r="C422" s="208"/>
      <c r="D422" s="208"/>
    </row>
    <row r="423" spans="2:4" ht="12" x14ac:dyDescent="0.2">
      <c r="B423" s="208"/>
      <c r="C423" s="208"/>
      <c r="D423" s="208"/>
    </row>
    <row r="424" spans="2:4" ht="12" x14ac:dyDescent="0.2">
      <c r="B424" s="208"/>
      <c r="C424" s="208"/>
      <c r="D424" s="208"/>
    </row>
    <row r="425" spans="2:4" ht="12" x14ac:dyDescent="0.2">
      <c r="B425" s="208"/>
      <c r="C425" s="208"/>
      <c r="D425" s="208"/>
    </row>
    <row r="426" spans="2:4" ht="12" x14ac:dyDescent="0.2">
      <c r="B426" s="208"/>
      <c r="C426" s="208"/>
      <c r="D426" s="208"/>
    </row>
    <row r="427" spans="2:4" ht="12" x14ac:dyDescent="0.2">
      <c r="B427" s="208"/>
      <c r="C427" s="208"/>
      <c r="D427" s="208"/>
    </row>
    <row r="428" spans="2:4" ht="12" x14ac:dyDescent="0.2">
      <c r="B428" s="208"/>
      <c r="C428" s="208"/>
      <c r="D428" s="208"/>
    </row>
    <row r="429" spans="2:4" ht="12" x14ac:dyDescent="0.2">
      <c r="B429" s="208"/>
      <c r="C429" s="208"/>
      <c r="D429" s="208"/>
    </row>
    <row r="430" spans="2:4" ht="12" x14ac:dyDescent="0.2">
      <c r="B430" s="208"/>
      <c r="C430" s="208"/>
      <c r="D430" s="208"/>
    </row>
    <row r="431" spans="2:4" ht="12" x14ac:dyDescent="0.2">
      <c r="B431" s="208"/>
      <c r="C431" s="208"/>
      <c r="D431" s="208"/>
    </row>
    <row r="432" spans="2:4" ht="12" x14ac:dyDescent="0.2">
      <c r="B432" s="208"/>
      <c r="C432" s="208"/>
      <c r="D432" s="208"/>
    </row>
    <row r="433" spans="2:4" ht="12" x14ac:dyDescent="0.2">
      <c r="B433" s="208"/>
      <c r="C433" s="208"/>
      <c r="D433" s="208"/>
    </row>
    <row r="434" spans="2:4" ht="12" x14ac:dyDescent="0.2">
      <c r="B434" s="208"/>
      <c r="C434" s="208"/>
      <c r="D434" s="208"/>
    </row>
    <row r="435" spans="2:4" ht="12" x14ac:dyDescent="0.2">
      <c r="B435" s="208"/>
      <c r="C435" s="208"/>
      <c r="D435" s="208"/>
    </row>
    <row r="436" spans="2:4" ht="12" x14ac:dyDescent="0.2">
      <c r="B436" s="208"/>
      <c r="C436" s="208"/>
      <c r="D436" s="208"/>
    </row>
    <row r="437" spans="2:4" ht="12" x14ac:dyDescent="0.2">
      <c r="B437" s="208"/>
      <c r="C437" s="208"/>
      <c r="D437" s="208"/>
    </row>
    <row r="438" spans="2:4" ht="12" x14ac:dyDescent="0.2">
      <c r="B438" s="208"/>
      <c r="C438" s="208"/>
      <c r="D438" s="208"/>
    </row>
    <row r="439" spans="2:4" ht="12" x14ac:dyDescent="0.2">
      <c r="B439" s="208"/>
      <c r="C439" s="208"/>
      <c r="D439" s="208"/>
    </row>
    <row r="440" spans="2:4" ht="12" x14ac:dyDescent="0.2">
      <c r="B440" s="208"/>
      <c r="C440" s="208"/>
      <c r="D440" s="208"/>
    </row>
    <row r="441" spans="2:4" ht="12" x14ac:dyDescent="0.2">
      <c r="B441" s="208"/>
      <c r="C441" s="208"/>
      <c r="D441" s="208"/>
    </row>
    <row r="442" spans="2:4" ht="12" x14ac:dyDescent="0.2">
      <c r="B442" s="208"/>
      <c r="C442" s="208"/>
      <c r="D442" s="208"/>
    </row>
    <row r="443" spans="2:4" ht="12" x14ac:dyDescent="0.2">
      <c r="B443" s="208"/>
      <c r="C443" s="208"/>
      <c r="D443" s="208"/>
    </row>
    <row r="444" spans="2:4" ht="12" x14ac:dyDescent="0.2">
      <c r="B444" s="208"/>
      <c r="C444" s="208"/>
      <c r="D444" s="208"/>
    </row>
    <row r="445" spans="2:4" ht="12" x14ac:dyDescent="0.2">
      <c r="B445" s="208"/>
      <c r="C445" s="208"/>
      <c r="D445" s="208"/>
    </row>
    <row r="446" spans="2:4" ht="12" x14ac:dyDescent="0.2">
      <c r="B446" s="208"/>
      <c r="C446" s="208"/>
      <c r="D446" s="208"/>
    </row>
    <row r="447" spans="2:4" ht="12" x14ac:dyDescent="0.2">
      <c r="B447" s="208"/>
      <c r="C447" s="208"/>
      <c r="D447" s="208"/>
    </row>
    <row r="448" spans="2:4" ht="12" x14ac:dyDescent="0.2">
      <c r="B448" s="208"/>
      <c r="C448" s="208"/>
      <c r="D448" s="208"/>
    </row>
    <row r="449" spans="2:4" ht="12" x14ac:dyDescent="0.2">
      <c r="B449" s="208"/>
      <c r="C449" s="208"/>
      <c r="D449" s="208"/>
    </row>
    <row r="450" spans="2:4" ht="12" x14ac:dyDescent="0.2">
      <c r="B450" s="208"/>
      <c r="C450" s="208"/>
      <c r="D450" s="208"/>
    </row>
    <row r="451" spans="2:4" ht="12" x14ac:dyDescent="0.2">
      <c r="B451" s="208"/>
      <c r="C451" s="208"/>
      <c r="D451" s="208"/>
    </row>
    <row r="452" spans="2:4" ht="12" x14ac:dyDescent="0.2">
      <c r="B452" s="208"/>
      <c r="C452" s="208"/>
      <c r="D452" s="208"/>
    </row>
    <row r="453" spans="2:4" ht="12" x14ac:dyDescent="0.2">
      <c r="B453" s="208"/>
      <c r="C453" s="208"/>
      <c r="D453" s="208"/>
    </row>
    <row r="454" spans="2:4" ht="12" x14ac:dyDescent="0.2">
      <c r="B454" s="208"/>
      <c r="C454" s="208"/>
      <c r="D454" s="208"/>
    </row>
    <row r="455" spans="2:4" ht="12" x14ac:dyDescent="0.2">
      <c r="B455" s="208"/>
      <c r="C455" s="208"/>
      <c r="D455" s="208"/>
    </row>
    <row r="456" spans="2:4" ht="12" x14ac:dyDescent="0.2">
      <c r="B456" s="208"/>
      <c r="C456" s="208"/>
      <c r="D456" s="208"/>
    </row>
    <row r="457" spans="2:4" ht="12" x14ac:dyDescent="0.2">
      <c r="B457" s="208"/>
      <c r="C457" s="208"/>
      <c r="D457" s="208"/>
    </row>
    <row r="458" spans="2:4" ht="12" x14ac:dyDescent="0.2">
      <c r="B458" s="208"/>
      <c r="C458" s="208"/>
      <c r="D458" s="208"/>
    </row>
    <row r="459" spans="2:4" ht="12" x14ac:dyDescent="0.2">
      <c r="B459" s="208"/>
      <c r="C459" s="208"/>
      <c r="D459" s="208"/>
    </row>
    <row r="460" spans="2:4" ht="12" x14ac:dyDescent="0.2">
      <c r="B460" s="208"/>
      <c r="C460" s="208"/>
      <c r="D460" s="208"/>
    </row>
    <row r="461" spans="2:4" ht="12" x14ac:dyDescent="0.2">
      <c r="B461" s="208"/>
      <c r="C461" s="208"/>
      <c r="D461" s="208"/>
    </row>
    <row r="462" spans="2:4" ht="12" x14ac:dyDescent="0.2">
      <c r="B462" s="208"/>
      <c r="C462" s="208"/>
      <c r="D462" s="208"/>
    </row>
    <row r="463" spans="2:4" ht="12" x14ac:dyDescent="0.2">
      <c r="B463" s="208"/>
      <c r="C463" s="208"/>
      <c r="D463" s="208"/>
    </row>
    <row r="464" spans="2:4" ht="12" x14ac:dyDescent="0.2">
      <c r="B464" s="208"/>
      <c r="C464" s="208"/>
      <c r="D464" s="208"/>
    </row>
    <row r="465" spans="2:4" ht="12" x14ac:dyDescent="0.2">
      <c r="B465" s="208"/>
      <c r="C465" s="208"/>
      <c r="D465" s="208"/>
    </row>
    <row r="466" spans="2:4" ht="12" x14ac:dyDescent="0.2">
      <c r="B466" s="208"/>
      <c r="C466" s="208"/>
      <c r="D466" s="208"/>
    </row>
    <row r="467" spans="2:4" ht="12" x14ac:dyDescent="0.2">
      <c r="B467" s="208"/>
      <c r="C467" s="208"/>
      <c r="D467" s="208"/>
    </row>
    <row r="468" spans="2:4" ht="12" x14ac:dyDescent="0.2">
      <c r="B468" s="208"/>
      <c r="C468" s="208"/>
      <c r="D468" s="208"/>
    </row>
    <row r="469" spans="2:4" ht="12" x14ac:dyDescent="0.2">
      <c r="B469" s="208"/>
      <c r="C469" s="208"/>
      <c r="D469" s="208"/>
    </row>
    <row r="470" spans="2:4" ht="12" x14ac:dyDescent="0.2">
      <c r="B470" s="208"/>
      <c r="C470" s="208"/>
      <c r="D470" s="208"/>
    </row>
    <row r="471" spans="2:4" ht="12" x14ac:dyDescent="0.2">
      <c r="B471" s="208"/>
      <c r="C471" s="208"/>
      <c r="D471" s="208"/>
    </row>
    <row r="472" spans="2:4" ht="12" x14ac:dyDescent="0.2">
      <c r="B472" s="208"/>
      <c r="C472" s="208"/>
      <c r="D472" s="208"/>
    </row>
    <row r="473" spans="2:4" ht="12" x14ac:dyDescent="0.2">
      <c r="B473" s="208"/>
      <c r="C473" s="208"/>
      <c r="D473" s="208"/>
    </row>
    <row r="474" spans="2:4" ht="12" x14ac:dyDescent="0.2">
      <c r="B474" s="208"/>
      <c r="C474" s="208"/>
      <c r="D474" s="208"/>
    </row>
    <row r="475" spans="2:4" ht="12" x14ac:dyDescent="0.2">
      <c r="B475" s="208"/>
      <c r="C475" s="208"/>
      <c r="D475" s="208"/>
    </row>
    <row r="476" spans="2:4" ht="12" x14ac:dyDescent="0.2">
      <c r="B476" s="208"/>
      <c r="C476" s="208"/>
      <c r="D476" s="208"/>
    </row>
    <row r="477" spans="2:4" ht="12" x14ac:dyDescent="0.2">
      <c r="B477" s="208"/>
      <c r="C477" s="208"/>
      <c r="D477" s="208"/>
    </row>
    <row r="478" spans="2:4" ht="12" x14ac:dyDescent="0.2">
      <c r="B478" s="208"/>
      <c r="C478" s="208"/>
      <c r="D478" s="208"/>
    </row>
    <row r="479" spans="2:4" ht="12" x14ac:dyDescent="0.2">
      <c r="B479" s="208"/>
      <c r="C479" s="208"/>
      <c r="D479" s="208"/>
    </row>
    <row r="480" spans="2:4" ht="12" x14ac:dyDescent="0.2">
      <c r="B480" s="208"/>
      <c r="C480" s="208"/>
      <c r="D480" s="208"/>
    </row>
    <row r="481" spans="2:4" ht="12" x14ac:dyDescent="0.2">
      <c r="B481" s="208"/>
      <c r="C481" s="208"/>
      <c r="D481" s="208"/>
    </row>
    <row r="482" spans="2:4" ht="12" x14ac:dyDescent="0.2">
      <c r="B482" s="208"/>
      <c r="C482" s="208"/>
      <c r="D482" s="208"/>
    </row>
    <row r="483" spans="2:4" ht="12" x14ac:dyDescent="0.2">
      <c r="B483" s="208"/>
      <c r="C483" s="208"/>
      <c r="D483" s="208"/>
    </row>
    <row r="484" spans="2:4" ht="12" x14ac:dyDescent="0.2">
      <c r="B484" s="208"/>
      <c r="C484" s="208"/>
      <c r="D484" s="208"/>
    </row>
    <row r="485" spans="2:4" ht="12" x14ac:dyDescent="0.2">
      <c r="B485" s="208"/>
      <c r="C485" s="208"/>
      <c r="D485" s="208"/>
    </row>
    <row r="486" spans="2:4" ht="12" x14ac:dyDescent="0.2">
      <c r="B486" s="208"/>
      <c r="C486" s="208"/>
      <c r="D486" s="208"/>
    </row>
    <row r="487" spans="2:4" ht="12" x14ac:dyDescent="0.2">
      <c r="B487" s="208"/>
      <c r="C487" s="208"/>
      <c r="D487" s="208"/>
    </row>
    <row r="488" spans="2:4" ht="12" x14ac:dyDescent="0.2">
      <c r="B488" s="208"/>
      <c r="C488" s="208"/>
      <c r="D488" s="208"/>
    </row>
    <row r="489" spans="2:4" ht="12" x14ac:dyDescent="0.2">
      <c r="B489" s="208"/>
      <c r="C489" s="208"/>
      <c r="D489" s="208"/>
    </row>
    <row r="490" spans="2:4" ht="12" x14ac:dyDescent="0.2">
      <c r="B490" s="208"/>
      <c r="C490" s="208"/>
      <c r="D490" s="208"/>
    </row>
    <row r="491" spans="2:4" ht="12" x14ac:dyDescent="0.2">
      <c r="B491" s="208"/>
      <c r="C491" s="208"/>
      <c r="D491" s="208"/>
    </row>
    <row r="492" spans="2:4" ht="12" x14ac:dyDescent="0.2">
      <c r="B492" s="208"/>
      <c r="C492" s="208"/>
      <c r="D492" s="208"/>
    </row>
    <row r="493" spans="2:4" ht="12" x14ac:dyDescent="0.2">
      <c r="B493" s="208"/>
      <c r="C493" s="208"/>
      <c r="D493" s="208"/>
    </row>
    <row r="494" spans="2:4" ht="12" x14ac:dyDescent="0.2">
      <c r="B494" s="208"/>
      <c r="C494" s="208"/>
      <c r="D494" s="208"/>
    </row>
    <row r="495" spans="2:4" ht="12" x14ac:dyDescent="0.2">
      <c r="B495" s="208"/>
      <c r="C495" s="208"/>
      <c r="D495" s="208"/>
    </row>
    <row r="496" spans="2:4" ht="12" x14ac:dyDescent="0.2">
      <c r="B496" s="208"/>
      <c r="C496" s="208"/>
      <c r="D496" s="208"/>
    </row>
    <row r="497" spans="2:4" ht="12" x14ac:dyDescent="0.2">
      <c r="B497" s="208"/>
      <c r="C497" s="208"/>
      <c r="D497" s="208"/>
    </row>
    <row r="498" spans="2:4" ht="12" x14ac:dyDescent="0.2">
      <c r="B498" s="208"/>
      <c r="C498" s="208"/>
      <c r="D498" s="208"/>
    </row>
    <row r="499" spans="2:4" ht="12" x14ac:dyDescent="0.2">
      <c r="B499" s="208"/>
      <c r="C499" s="208"/>
      <c r="D499" s="208"/>
    </row>
    <row r="500" spans="2:4" ht="12" x14ac:dyDescent="0.2">
      <c r="B500" s="208"/>
      <c r="C500" s="208"/>
      <c r="D500" s="208"/>
    </row>
    <row r="501" spans="2:4" ht="12" x14ac:dyDescent="0.2">
      <c r="B501" s="208"/>
      <c r="C501" s="208"/>
      <c r="D501" s="208"/>
    </row>
    <row r="502" spans="2:4" ht="12" x14ac:dyDescent="0.2">
      <c r="B502" s="208"/>
      <c r="C502" s="208"/>
      <c r="D502" s="208"/>
    </row>
    <row r="503" spans="2:4" ht="12" x14ac:dyDescent="0.2">
      <c r="B503" s="208"/>
      <c r="C503" s="208"/>
      <c r="D503" s="208"/>
    </row>
    <row r="504" spans="2:4" ht="12" x14ac:dyDescent="0.2">
      <c r="B504" s="208"/>
      <c r="C504" s="208"/>
      <c r="D504" s="208"/>
    </row>
    <row r="505" spans="2:4" ht="12" x14ac:dyDescent="0.2">
      <c r="B505" s="208"/>
      <c r="C505" s="208"/>
      <c r="D505" s="208"/>
    </row>
    <row r="506" spans="2:4" ht="12" x14ac:dyDescent="0.2">
      <c r="B506" s="208"/>
      <c r="C506" s="208"/>
      <c r="D506" s="208"/>
    </row>
    <row r="507" spans="2:4" ht="12" x14ac:dyDescent="0.2">
      <c r="B507" s="208"/>
      <c r="C507" s="208"/>
      <c r="D507" s="208"/>
    </row>
    <row r="508" spans="2:4" ht="12" x14ac:dyDescent="0.2">
      <c r="B508" s="208"/>
      <c r="C508" s="208"/>
      <c r="D508" s="208"/>
    </row>
    <row r="509" spans="2:4" ht="12" x14ac:dyDescent="0.2">
      <c r="B509" s="208"/>
      <c r="C509" s="208"/>
      <c r="D509" s="208"/>
    </row>
    <row r="510" spans="2:4" ht="12" x14ac:dyDescent="0.2">
      <c r="B510" s="208"/>
      <c r="C510" s="208"/>
      <c r="D510" s="208"/>
    </row>
    <row r="511" spans="2:4" ht="12" x14ac:dyDescent="0.2">
      <c r="B511" s="208"/>
      <c r="C511" s="208"/>
      <c r="D511" s="208"/>
    </row>
    <row r="512" spans="2:4" ht="12" x14ac:dyDescent="0.2">
      <c r="B512" s="208"/>
      <c r="C512" s="208"/>
      <c r="D512" s="208"/>
    </row>
    <row r="513" spans="2:4" ht="12" x14ac:dyDescent="0.2">
      <c r="B513" s="208"/>
      <c r="C513" s="208"/>
      <c r="D513" s="208"/>
    </row>
    <row r="514" spans="2:4" ht="12" x14ac:dyDescent="0.2">
      <c r="B514" s="208"/>
      <c r="C514" s="208"/>
      <c r="D514" s="208"/>
    </row>
    <row r="515" spans="2:4" ht="12" x14ac:dyDescent="0.2">
      <c r="B515" s="208"/>
      <c r="C515" s="208"/>
      <c r="D515" s="208"/>
    </row>
    <row r="516" spans="2:4" ht="12" x14ac:dyDescent="0.2">
      <c r="B516" s="208"/>
      <c r="C516" s="208"/>
      <c r="D516" s="208"/>
    </row>
    <row r="517" spans="2:4" ht="12" x14ac:dyDescent="0.2">
      <c r="B517" s="208"/>
      <c r="C517" s="208"/>
      <c r="D517" s="208"/>
    </row>
    <row r="518" spans="2:4" ht="12" x14ac:dyDescent="0.2">
      <c r="B518" s="208"/>
      <c r="C518" s="208"/>
      <c r="D518" s="208"/>
    </row>
    <row r="519" spans="2:4" ht="12" x14ac:dyDescent="0.2">
      <c r="B519" s="208"/>
      <c r="C519" s="208"/>
      <c r="D519" s="208"/>
    </row>
    <row r="520" spans="2:4" ht="12" x14ac:dyDescent="0.2">
      <c r="B520" s="208"/>
      <c r="C520" s="208"/>
      <c r="D520" s="208"/>
    </row>
    <row r="521" spans="2:4" ht="12" x14ac:dyDescent="0.2">
      <c r="B521" s="208"/>
      <c r="C521" s="208"/>
      <c r="D521" s="208"/>
    </row>
    <row r="522" spans="2:4" ht="12" x14ac:dyDescent="0.2">
      <c r="B522" s="208"/>
      <c r="C522" s="208"/>
      <c r="D522" s="208"/>
    </row>
    <row r="523" spans="2:4" ht="12" x14ac:dyDescent="0.2">
      <c r="B523" s="208"/>
      <c r="C523" s="208"/>
      <c r="D523" s="208"/>
    </row>
    <row r="524" spans="2:4" ht="12" x14ac:dyDescent="0.2">
      <c r="B524" s="208"/>
      <c r="C524" s="208"/>
      <c r="D524" s="208"/>
    </row>
    <row r="525" spans="2:4" ht="12" x14ac:dyDescent="0.2">
      <c r="B525" s="208"/>
      <c r="C525" s="208"/>
      <c r="D525" s="208"/>
    </row>
    <row r="526" spans="2:4" ht="12" x14ac:dyDescent="0.2">
      <c r="B526" s="208"/>
      <c r="C526" s="208"/>
      <c r="D526" s="208"/>
    </row>
    <row r="527" spans="2:4" ht="12" x14ac:dyDescent="0.2">
      <c r="B527" s="208"/>
      <c r="C527" s="208"/>
      <c r="D527" s="208"/>
    </row>
    <row r="528" spans="2:4" ht="12" x14ac:dyDescent="0.2">
      <c r="B528" s="208"/>
      <c r="C528" s="208"/>
      <c r="D528" s="208"/>
    </row>
    <row r="529" spans="2:4" ht="12" x14ac:dyDescent="0.2">
      <c r="B529" s="208"/>
      <c r="C529" s="208"/>
      <c r="D529" s="208"/>
    </row>
    <row r="530" spans="2:4" ht="12" x14ac:dyDescent="0.2">
      <c r="B530" s="208"/>
      <c r="C530" s="208"/>
      <c r="D530" s="208"/>
    </row>
    <row r="531" spans="2:4" ht="12" x14ac:dyDescent="0.2">
      <c r="B531" s="208"/>
      <c r="C531" s="208"/>
      <c r="D531" s="208"/>
    </row>
    <row r="532" spans="2:4" ht="12" x14ac:dyDescent="0.2">
      <c r="B532" s="208"/>
      <c r="C532" s="208"/>
      <c r="D532" s="208"/>
    </row>
    <row r="533" spans="2:4" ht="12" x14ac:dyDescent="0.2">
      <c r="B533" s="208"/>
      <c r="C533" s="208"/>
      <c r="D533" s="208"/>
    </row>
    <row r="534" spans="2:4" ht="12" x14ac:dyDescent="0.2">
      <c r="B534" s="208"/>
      <c r="C534" s="208"/>
      <c r="D534" s="208"/>
    </row>
    <row r="535" spans="2:4" ht="12" x14ac:dyDescent="0.2">
      <c r="B535" s="208"/>
      <c r="C535" s="208"/>
      <c r="D535" s="208"/>
    </row>
    <row r="536" spans="2:4" ht="12" x14ac:dyDescent="0.2">
      <c r="B536" s="208"/>
      <c r="C536" s="208"/>
      <c r="D536" s="208"/>
    </row>
    <row r="537" spans="2:4" ht="12" x14ac:dyDescent="0.2">
      <c r="B537" s="208"/>
      <c r="C537" s="208"/>
      <c r="D537" s="208"/>
    </row>
    <row r="538" spans="2:4" ht="12" x14ac:dyDescent="0.2">
      <c r="B538" s="208"/>
      <c r="C538" s="208"/>
      <c r="D538" s="208"/>
    </row>
    <row r="539" spans="2:4" ht="12" x14ac:dyDescent="0.2">
      <c r="B539" s="208"/>
      <c r="C539" s="208"/>
      <c r="D539" s="208"/>
    </row>
    <row r="540" spans="2:4" ht="12" x14ac:dyDescent="0.2">
      <c r="B540" s="208"/>
      <c r="C540" s="208"/>
      <c r="D540" s="208"/>
    </row>
    <row r="541" spans="2:4" ht="12" x14ac:dyDescent="0.2">
      <c r="B541" s="208"/>
      <c r="C541" s="208"/>
      <c r="D541" s="208"/>
    </row>
    <row r="542" spans="2:4" ht="12" x14ac:dyDescent="0.2">
      <c r="B542" s="208"/>
      <c r="C542" s="208"/>
      <c r="D542" s="208"/>
    </row>
    <row r="543" spans="2:4" ht="12" x14ac:dyDescent="0.2">
      <c r="B543" s="208"/>
      <c r="C543" s="208"/>
      <c r="D543" s="208"/>
    </row>
    <row r="544" spans="2:4" ht="12" x14ac:dyDescent="0.2">
      <c r="B544" s="208"/>
      <c r="C544" s="208"/>
      <c r="D544" s="208"/>
    </row>
    <row r="545" spans="2:4" ht="12" x14ac:dyDescent="0.2">
      <c r="B545" s="208"/>
      <c r="C545" s="208"/>
      <c r="D545" s="208"/>
    </row>
    <row r="546" spans="2:4" ht="12" x14ac:dyDescent="0.2">
      <c r="B546" s="208"/>
      <c r="C546" s="208"/>
      <c r="D546" s="208"/>
    </row>
    <row r="547" spans="2:4" ht="12" x14ac:dyDescent="0.2">
      <c r="B547" s="208"/>
      <c r="C547" s="208"/>
      <c r="D547" s="208"/>
    </row>
    <row r="548" spans="2:4" ht="12" x14ac:dyDescent="0.2">
      <c r="B548" s="208"/>
      <c r="C548" s="208"/>
      <c r="D548" s="208"/>
    </row>
    <row r="549" spans="2:4" ht="12" x14ac:dyDescent="0.2">
      <c r="B549" s="208"/>
      <c r="C549" s="208"/>
      <c r="D549" s="208"/>
    </row>
    <row r="550" spans="2:4" ht="12" x14ac:dyDescent="0.2">
      <c r="B550" s="208"/>
      <c r="C550" s="208"/>
      <c r="D550" s="208"/>
    </row>
    <row r="551" spans="2:4" ht="12" x14ac:dyDescent="0.2">
      <c r="B551" s="208"/>
      <c r="C551" s="208"/>
      <c r="D551" s="208"/>
    </row>
    <row r="552" spans="2:4" ht="12" x14ac:dyDescent="0.2">
      <c r="B552" s="208"/>
      <c r="C552" s="208"/>
      <c r="D552" s="208"/>
    </row>
    <row r="553" spans="2:4" ht="12" x14ac:dyDescent="0.2">
      <c r="B553" s="208"/>
      <c r="C553" s="208"/>
      <c r="D553" s="208"/>
    </row>
    <row r="554" spans="2:4" ht="12" x14ac:dyDescent="0.2">
      <c r="B554" s="208"/>
      <c r="C554" s="208"/>
      <c r="D554" s="208"/>
    </row>
    <row r="555" spans="2:4" ht="12" x14ac:dyDescent="0.2">
      <c r="B555" s="208"/>
      <c r="C555" s="208"/>
      <c r="D555" s="208"/>
    </row>
    <row r="556" spans="2:4" ht="12" x14ac:dyDescent="0.2">
      <c r="B556" s="208"/>
      <c r="C556" s="208"/>
      <c r="D556" s="208"/>
    </row>
    <row r="557" spans="2:4" ht="12" x14ac:dyDescent="0.2">
      <c r="B557" s="208"/>
      <c r="C557" s="208"/>
      <c r="D557" s="208"/>
    </row>
    <row r="558" spans="2:4" ht="12" x14ac:dyDescent="0.2">
      <c r="B558" s="208"/>
      <c r="C558" s="208"/>
      <c r="D558" s="208"/>
    </row>
    <row r="559" spans="2:4" ht="12" x14ac:dyDescent="0.2">
      <c r="B559" s="208"/>
      <c r="C559" s="208"/>
      <c r="D559" s="208"/>
    </row>
    <row r="560" spans="2:4" ht="12" x14ac:dyDescent="0.2">
      <c r="B560" s="208"/>
      <c r="C560" s="208"/>
      <c r="D560" s="208"/>
    </row>
    <row r="561" spans="2:4" ht="12" x14ac:dyDescent="0.2">
      <c r="B561" s="208"/>
      <c r="C561" s="208"/>
      <c r="D561" s="208"/>
    </row>
    <row r="562" spans="2:4" ht="12" x14ac:dyDescent="0.2">
      <c r="B562" s="208"/>
      <c r="C562" s="208"/>
      <c r="D562" s="208"/>
    </row>
    <row r="563" spans="2:4" ht="12" x14ac:dyDescent="0.2">
      <c r="B563" s="208"/>
      <c r="C563" s="208"/>
      <c r="D563" s="208"/>
    </row>
    <row r="564" spans="2:4" ht="12" x14ac:dyDescent="0.2">
      <c r="B564" s="208"/>
      <c r="C564" s="208"/>
      <c r="D564" s="208"/>
    </row>
    <row r="565" spans="2:4" ht="12" x14ac:dyDescent="0.2">
      <c r="B565" s="208"/>
      <c r="C565" s="208"/>
      <c r="D565" s="208"/>
    </row>
    <row r="566" spans="2:4" ht="12" x14ac:dyDescent="0.2">
      <c r="B566" s="208"/>
      <c r="C566" s="208"/>
      <c r="D566" s="208"/>
    </row>
    <row r="567" spans="2:4" ht="12" x14ac:dyDescent="0.2">
      <c r="B567" s="208"/>
      <c r="C567" s="208"/>
      <c r="D567" s="208"/>
    </row>
    <row r="568" spans="2:4" ht="12" x14ac:dyDescent="0.2">
      <c r="B568" s="208"/>
      <c r="C568" s="208"/>
      <c r="D568" s="208"/>
    </row>
    <row r="569" spans="2:4" ht="12" x14ac:dyDescent="0.2">
      <c r="B569" s="208"/>
      <c r="C569" s="208"/>
      <c r="D569" s="208"/>
    </row>
    <row r="570" spans="2:4" ht="12" x14ac:dyDescent="0.2">
      <c r="B570" s="208"/>
      <c r="C570" s="208"/>
      <c r="D570" s="208"/>
    </row>
    <row r="571" spans="2:4" ht="12" x14ac:dyDescent="0.2">
      <c r="B571" s="208"/>
      <c r="C571" s="208"/>
      <c r="D571" s="208"/>
    </row>
    <row r="572" spans="2:4" ht="12" x14ac:dyDescent="0.2">
      <c r="B572" s="208"/>
      <c r="C572" s="208"/>
      <c r="D572" s="208"/>
    </row>
    <row r="573" spans="2:4" ht="12" x14ac:dyDescent="0.2">
      <c r="B573" s="208"/>
      <c r="C573" s="208"/>
      <c r="D573" s="208"/>
    </row>
    <row r="574" spans="2:4" ht="12" x14ac:dyDescent="0.2">
      <c r="B574" s="208"/>
      <c r="C574" s="208"/>
      <c r="D574" s="208"/>
    </row>
    <row r="575" spans="2:4" ht="12" x14ac:dyDescent="0.2">
      <c r="B575" s="208"/>
      <c r="C575" s="208"/>
      <c r="D575" s="208"/>
    </row>
    <row r="576" spans="2:4" ht="12" x14ac:dyDescent="0.2">
      <c r="B576" s="208"/>
      <c r="C576" s="208"/>
      <c r="D576" s="208"/>
    </row>
    <row r="577" spans="2:4" ht="12" x14ac:dyDescent="0.2">
      <c r="B577" s="208"/>
      <c r="C577" s="208"/>
      <c r="D577" s="208"/>
    </row>
    <row r="578" spans="2:4" ht="12" x14ac:dyDescent="0.2">
      <c r="B578" s="208"/>
      <c r="C578" s="208"/>
      <c r="D578" s="208"/>
    </row>
    <row r="579" spans="2:4" ht="12" x14ac:dyDescent="0.2">
      <c r="B579" s="208"/>
      <c r="C579" s="208"/>
      <c r="D579" s="208"/>
    </row>
    <row r="580" spans="2:4" ht="12" x14ac:dyDescent="0.2">
      <c r="B580" s="208"/>
      <c r="C580" s="208"/>
      <c r="D580" s="208"/>
    </row>
    <row r="581" spans="2:4" ht="12" x14ac:dyDescent="0.2">
      <c r="B581" s="208"/>
      <c r="C581" s="208"/>
      <c r="D581" s="208"/>
    </row>
    <row r="582" spans="2:4" ht="12" x14ac:dyDescent="0.2">
      <c r="B582" s="208"/>
      <c r="C582" s="208"/>
      <c r="D582" s="208"/>
    </row>
    <row r="583" spans="2:4" ht="12" x14ac:dyDescent="0.2">
      <c r="B583" s="208"/>
      <c r="C583" s="208"/>
      <c r="D583" s="208"/>
    </row>
    <row r="584" spans="2:4" ht="12" x14ac:dyDescent="0.2">
      <c r="B584" s="208"/>
      <c r="C584" s="208"/>
      <c r="D584" s="208"/>
    </row>
    <row r="585" spans="2:4" ht="12" x14ac:dyDescent="0.2">
      <c r="B585" s="208"/>
      <c r="C585" s="208"/>
      <c r="D585" s="208"/>
    </row>
    <row r="586" spans="2:4" ht="12" x14ac:dyDescent="0.2">
      <c r="B586" s="208"/>
      <c r="C586" s="208"/>
      <c r="D586" s="208"/>
    </row>
    <row r="587" spans="2:4" ht="12" x14ac:dyDescent="0.2">
      <c r="B587" s="208"/>
      <c r="C587" s="208"/>
      <c r="D587" s="208"/>
    </row>
    <row r="588" spans="2:4" ht="12" x14ac:dyDescent="0.2">
      <c r="B588" s="208"/>
      <c r="C588" s="208"/>
      <c r="D588" s="208"/>
    </row>
    <row r="589" spans="2:4" ht="12" x14ac:dyDescent="0.2">
      <c r="B589" s="208"/>
      <c r="C589" s="208"/>
      <c r="D589" s="208"/>
    </row>
    <row r="590" spans="2:4" ht="12" x14ac:dyDescent="0.2">
      <c r="B590" s="208"/>
      <c r="C590" s="208"/>
      <c r="D590" s="208"/>
    </row>
    <row r="591" spans="2:4" ht="12" x14ac:dyDescent="0.2">
      <c r="B591" s="208"/>
      <c r="C591" s="208"/>
      <c r="D591" s="208"/>
    </row>
    <row r="592" spans="2:4" ht="12" x14ac:dyDescent="0.2">
      <c r="B592" s="208"/>
      <c r="C592" s="208"/>
      <c r="D592" s="208"/>
    </row>
    <row r="593" spans="2:4" ht="12" x14ac:dyDescent="0.2">
      <c r="B593" s="208"/>
      <c r="C593" s="208"/>
      <c r="D593" s="208"/>
    </row>
    <row r="594" spans="2:4" ht="12" x14ac:dyDescent="0.2">
      <c r="B594" s="208"/>
      <c r="C594" s="208"/>
      <c r="D594" s="208"/>
    </row>
    <row r="595" spans="2:4" ht="12" x14ac:dyDescent="0.2">
      <c r="B595" s="208"/>
      <c r="C595" s="208"/>
      <c r="D595" s="208"/>
    </row>
    <row r="596" spans="2:4" ht="12" x14ac:dyDescent="0.2">
      <c r="B596" s="208"/>
      <c r="C596" s="208"/>
      <c r="D596" s="208"/>
    </row>
    <row r="597" spans="2:4" ht="12" x14ac:dyDescent="0.2">
      <c r="B597" s="208"/>
      <c r="C597" s="208"/>
      <c r="D597" s="208"/>
    </row>
    <row r="598" spans="2:4" ht="12" x14ac:dyDescent="0.2">
      <c r="B598" s="208"/>
      <c r="C598" s="208"/>
      <c r="D598" s="208"/>
    </row>
    <row r="599" spans="2:4" ht="12" x14ac:dyDescent="0.2">
      <c r="B599" s="208"/>
      <c r="C599" s="208"/>
      <c r="D599" s="208"/>
    </row>
    <row r="600" spans="2:4" ht="12" x14ac:dyDescent="0.2">
      <c r="B600" s="208"/>
      <c r="C600" s="208"/>
      <c r="D600" s="208"/>
    </row>
    <row r="601" spans="2:4" ht="12" x14ac:dyDescent="0.2">
      <c r="B601" s="208"/>
      <c r="C601" s="208"/>
      <c r="D601" s="208"/>
    </row>
    <row r="602" spans="2:4" ht="12" x14ac:dyDescent="0.2">
      <c r="B602" s="208"/>
      <c r="C602" s="208"/>
      <c r="D602" s="208"/>
    </row>
    <row r="603" spans="2:4" ht="12" x14ac:dyDescent="0.2">
      <c r="B603" s="208"/>
      <c r="C603" s="208"/>
      <c r="D603" s="208"/>
    </row>
    <row r="604" spans="2:4" ht="12" x14ac:dyDescent="0.2">
      <c r="B604" s="208"/>
      <c r="C604" s="208"/>
      <c r="D604" s="208"/>
    </row>
    <row r="605" spans="2:4" ht="12" x14ac:dyDescent="0.2">
      <c r="B605" s="208"/>
      <c r="C605" s="208"/>
      <c r="D605" s="208"/>
    </row>
    <row r="606" spans="2:4" ht="12" x14ac:dyDescent="0.2">
      <c r="B606" s="208"/>
      <c r="C606" s="208"/>
      <c r="D606" s="208"/>
    </row>
    <row r="607" spans="2:4" ht="12" x14ac:dyDescent="0.2">
      <c r="B607" s="208"/>
      <c r="C607" s="208"/>
      <c r="D607" s="208"/>
    </row>
    <row r="608" spans="2:4" ht="12" x14ac:dyDescent="0.2">
      <c r="B608" s="208"/>
      <c r="C608" s="208"/>
      <c r="D608" s="208"/>
    </row>
    <row r="609" spans="2:4" ht="12" x14ac:dyDescent="0.2">
      <c r="B609" s="208"/>
      <c r="C609" s="208"/>
      <c r="D609" s="208"/>
    </row>
    <row r="610" spans="2:4" ht="12" x14ac:dyDescent="0.2">
      <c r="B610" s="208"/>
      <c r="C610" s="208"/>
      <c r="D610" s="208"/>
    </row>
    <row r="611" spans="2:4" ht="12" x14ac:dyDescent="0.2">
      <c r="B611" s="208"/>
      <c r="C611" s="208"/>
      <c r="D611" s="208"/>
    </row>
    <row r="612" spans="2:4" ht="12" x14ac:dyDescent="0.2">
      <c r="B612" s="208"/>
      <c r="C612" s="208"/>
      <c r="D612" s="208"/>
    </row>
    <row r="613" spans="2:4" ht="12" x14ac:dyDescent="0.2">
      <c r="B613" s="208"/>
      <c r="C613" s="208"/>
      <c r="D613" s="208"/>
    </row>
    <row r="614" spans="2:4" ht="12" x14ac:dyDescent="0.2">
      <c r="B614" s="208"/>
      <c r="C614" s="208"/>
      <c r="D614" s="208"/>
    </row>
    <row r="615" spans="2:4" ht="12" x14ac:dyDescent="0.2">
      <c r="B615" s="208"/>
      <c r="C615" s="208"/>
      <c r="D615" s="208"/>
    </row>
    <row r="616" spans="2:4" ht="12" x14ac:dyDescent="0.2">
      <c r="B616" s="208"/>
      <c r="C616" s="208"/>
      <c r="D616" s="208"/>
    </row>
    <row r="617" spans="2:4" ht="12" x14ac:dyDescent="0.2">
      <c r="B617" s="208"/>
      <c r="C617" s="208"/>
      <c r="D617" s="208"/>
    </row>
    <row r="618" spans="2:4" ht="12" x14ac:dyDescent="0.2">
      <c r="B618" s="208"/>
      <c r="C618" s="208"/>
      <c r="D618" s="208"/>
    </row>
    <row r="619" spans="2:4" ht="12" x14ac:dyDescent="0.2">
      <c r="B619" s="208"/>
      <c r="C619" s="208"/>
      <c r="D619" s="208"/>
    </row>
    <row r="620" spans="2:4" ht="12" x14ac:dyDescent="0.2">
      <c r="B620" s="208"/>
      <c r="C620" s="208"/>
      <c r="D620" s="208"/>
    </row>
    <row r="621" spans="2:4" ht="12" x14ac:dyDescent="0.2">
      <c r="B621" s="208"/>
      <c r="C621" s="208"/>
      <c r="D621" s="208"/>
    </row>
    <row r="622" spans="2:4" ht="12" x14ac:dyDescent="0.2">
      <c r="B622" s="208"/>
      <c r="C622" s="208"/>
      <c r="D622" s="208"/>
    </row>
    <row r="623" spans="2:4" ht="12" x14ac:dyDescent="0.2">
      <c r="B623" s="208"/>
      <c r="C623" s="208"/>
      <c r="D623" s="208"/>
    </row>
    <row r="624" spans="2:4" ht="12" x14ac:dyDescent="0.2">
      <c r="B624" s="208"/>
      <c r="C624" s="208"/>
      <c r="D624" s="208"/>
    </row>
    <row r="625" spans="2:4" ht="12" x14ac:dyDescent="0.2">
      <c r="B625" s="208"/>
      <c r="C625" s="208"/>
      <c r="D625" s="208"/>
    </row>
    <row r="626" spans="2:4" ht="12" x14ac:dyDescent="0.2">
      <c r="B626" s="208"/>
      <c r="C626" s="208"/>
      <c r="D626" s="208"/>
    </row>
    <row r="627" spans="2:4" ht="12" x14ac:dyDescent="0.2">
      <c r="B627" s="208"/>
      <c r="C627" s="208"/>
      <c r="D627" s="208"/>
    </row>
    <row r="628" spans="2:4" ht="12" x14ac:dyDescent="0.2">
      <c r="B628" s="208"/>
      <c r="C628" s="208"/>
      <c r="D628" s="208"/>
    </row>
    <row r="629" spans="2:4" ht="12" x14ac:dyDescent="0.2">
      <c r="B629" s="208"/>
      <c r="C629" s="208"/>
      <c r="D629" s="208"/>
    </row>
    <row r="630" spans="2:4" ht="12" x14ac:dyDescent="0.2">
      <c r="B630" s="208"/>
      <c r="C630" s="208"/>
      <c r="D630" s="208"/>
    </row>
    <row r="631" spans="2:4" ht="12" x14ac:dyDescent="0.2">
      <c r="B631" s="208"/>
      <c r="C631" s="208"/>
      <c r="D631" s="208"/>
    </row>
    <row r="632" spans="2:4" ht="12" x14ac:dyDescent="0.2">
      <c r="B632" s="208"/>
      <c r="C632" s="208"/>
      <c r="D632" s="208"/>
    </row>
    <row r="633" spans="2:4" ht="12" x14ac:dyDescent="0.2">
      <c r="B633" s="208"/>
      <c r="C633" s="208"/>
      <c r="D633" s="208"/>
    </row>
    <row r="634" spans="2:4" ht="12" x14ac:dyDescent="0.2">
      <c r="B634" s="208"/>
      <c r="C634" s="208"/>
      <c r="D634" s="208"/>
    </row>
    <row r="635" spans="2:4" ht="12" x14ac:dyDescent="0.2">
      <c r="B635" s="208"/>
      <c r="C635" s="208"/>
      <c r="D635" s="208"/>
    </row>
    <row r="636" spans="2:4" ht="12" x14ac:dyDescent="0.2">
      <c r="B636" s="208"/>
      <c r="C636" s="208"/>
      <c r="D636" s="208"/>
    </row>
    <row r="637" spans="2:4" ht="12" x14ac:dyDescent="0.2">
      <c r="B637" s="208"/>
      <c r="C637" s="208"/>
      <c r="D637" s="208"/>
    </row>
    <row r="638" spans="2:4" ht="12" x14ac:dyDescent="0.2">
      <c r="B638" s="208"/>
      <c r="C638" s="208"/>
      <c r="D638" s="208"/>
    </row>
    <row r="639" spans="2:4" ht="12" x14ac:dyDescent="0.2">
      <c r="B639" s="208"/>
      <c r="C639" s="208"/>
      <c r="D639" s="208"/>
    </row>
    <row r="640" spans="2:4" ht="12" x14ac:dyDescent="0.2">
      <c r="B640" s="208"/>
      <c r="C640" s="208"/>
      <c r="D640" s="208"/>
    </row>
    <row r="641" spans="2:4" ht="12" x14ac:dyDescent="0.2">
      <c r="B641" s="208"/>
      <c r="C641" s="208"/>
      <c r="D641" s="208"/>
    </row>
    <row r="642" spans="2:4" ht="12" x14ac:dyDescent="0.2">
      <c r="B642" s="208"/>
      <c r="C642" s="208"/>
      <c r="D642" s="208"/>
    </row>
    <row r="643" spans="2:4" ht="12" x14ac:dyDescent="0.2">
      <c r="B643" s="208"/>
      <c r="C643" s="208"/>
      <c r="D643" s="208"/>
    </row>
    <row r="644" spans="2:4" ht="12" x14ac:dyDescent="0.2">
      <c r="B644" s="208"/>
      <c r="C644" s="208"/>
      <c r="D644" s="208"/>
    </row>
    <row r="645" spans="2:4" ht="12" x14ac:dyDescent="0.2">
      <c r="B645" s="208"/>
      <c r="C645" s="208"/>
      <c r="D645" s="208"/>
    </row>
    <row r="646" spans="2:4" ht="12" x14ac:dyDescent="0.2">
      <c r="B646" s="208"/>
      <c r="C646" s="208"/>
      <c r="D646" s="208"/>
    </row>
    <row r="647" spans="2:4" ht="12" x14ac:dyDescent="0.2">
      <c r="B647" s="208"/>
      <c r="C647" s="208"/>
      <c r="D647" s="208"/>
    </row>
    <row r="648" spans="2:4" ht="12" x14ac:dyDescent="0.2">
      <c r="B648" s="208"/>
      <c r="C648" s="208"/>
      <c r="D648" s="208"/>
    </row>
    <row r="649" spans="2:4" ht="12" x14ac:dyDescent="0.2">
      <c r="B649" s="208"/>
      <c r="C649" s="208"/>
      <c r="D649" s="208"/>
    </row>
    <row r="650" spans="2:4" ht="12" x14ac:dyDescent="0.2">
      <c r="B650" s="208"/>
      <c r="C650" s="208"/>
      <c r="D650" s="208"/>
    </row>
    <row r="651" spans="2:4" ht="12" x14ac:dyDescent="0.2">
      <c r="B651" s="208"/>
      <c r="C651" s="208"/>
      <c r="D651" s="208"/>
    </row>
    <row r="652" spans="2:4" ht="12" x14ac:dyDescent="0.2">
      <c r="B652" s="208"/>
      <c r="C652" s="208"/>
      <c r="D652" s="208"/>
    </row>
    <row r="653" spans="2:4" ht="12" x14ac:dyDescent="0.2">
      <c r="B653" s="208"/>
      <c r="C653" s="208"/>
      <c r="D653" s="208"/>
    </row>
    <row r="654" spans="2:4" ht="12" x14ac:dyDescent="0.2">
      <c r="B654" s="208"/>
      <c r="C654" s="208"/>
      <c r="D654" s="208"/>
    </row>
    <row r="655" spans="2:4" ht="12" x14ac:dyDescent="0.2">
      <c r="B655" s="208"/>
      <c r="C655" s="208"/>
      <c r="D655" s="208"/>
    </row>
    <row r="656" spans="2:4" ht="12" x14ac:dyDescent="0.2">
      <c r="B656" s="208"/>
      <c r="C656" s="208"/>
      <c r="D656" s="208"/>
    </row>
    <row r="657" spans="2:4" ht="12" x14ac:dyDescent="0.2">
      <c r="B657" s="208"/>
      <c r="C657" s="208"/>
      <c r="D657" s="208"/>
    </row>
    <row r="658" spans="2:4" ht="12" x14ac:dyDescent="0.2">
      <c r="B658" s="208"/>
      <c r="C658" s="208"/>
      <c r="D658" s="208"/>
    </row>
    <row r="659" spans="2:4" ht="12" x14ac:dyDescent="0.2">
      <c r="B659" s="208"/>
      <c r="C659" s="208"/>
      <c r="D659" s="208"/>
    </row>
    <row r="660" spans="2:4" ht="12" x14ac:dyDescent="0.2">
      <c r="B660" s="208"/>
      <c r="C660" s="208"/>
      <c r="D660" s="208"/>
    </row>
    <row r="661" spans="2:4" ht="12" x14ac:dyDescent="0.2">
      <c r="B661" s="208"/>
      <c r="C661" s="208"/>
      <c r="D661" s="208"/>
    </row>
    <row r="662" spans="2:4" ht="12" x14ac:dyDescent="0.2">
      <c r="B662" s="208"/>
      <c r="C662" s="208"/>
      <c r="D662" s="208"/>
    </row>
    <row r="663" spans="2:4" ht="12" x14ac:dyDescent="0.2">
      <c r="B663" s="208"/>
      <c r="C663" s="208"/>
      <c r="D663" s="208"/>
    </row>
    <row r="664" spans="2:4" ht="12" x14ac:dyDescent="0.2">
      <c r="B664" s="208"/>
      <c r="C664" s="208"/>
      <c r="D664" s="208"/>
    </row>
    <row r="665" spans="2:4" ht="12" x14ac:dyDescent="0.2">
      <c r="B665" s="208"/>
      <c r="C665" s="208"/>
      <c r="D665" s="208"/>
    </row>
    <row r="666" spans="2:4" ht="12" x14ac:dyDescent="0.2">
      <c r="B666" s="208"/>
      <c r="C666" s="208"/>
      <c r="D666" s="208"/>
    </row>
    <row r="667" spans="2:4" ht="12" x14ac:dyDescent="0.2">
      <c r="B667" s="208"/>
      <c r="C667" s="208"/>
      <c r="D667" s="208"/>
    </row>
    <row r="668" spans="2:4" ht="12" x14ac:dyDescent="0.2">
      <c r="B668" s="208"/>
      <c r="C668" s="208"/>
      <c r="D668" s="208"/>
    </row>
    <row r="669" spans="2:4" ht="12" x14ac:dyDescent="0.2">
      <c r="B669" s="208"/>
      <c r="C669" s="208"/>
      <c r="D669" s="208"/>
    </row>
    <row r="670" spans="2:4" ht="12" x14ac:dyDescent="0.2">
      <c r="B670" s="208"/>
      <c r="C670" s="208"/>
      <c r="D670" s="208"/>
    </row>
    <row r="671" spans="2:4" ht="12" x14ac:dyDescent="0.2">
      <c r="B671" s="208"/>
      <c r="C671" s="208"/>
      <c r="D671" s="208"/>
    </row>
    <row r="672" spans="2:4" ht="12" x14ac:dyDescent="0.2">
      <c r="B672" s="208"/>
      <c r="C672" s="208"/>
      <c r="D672" s="208"/>
    </row>
    <row r="673" spans="2:4" ht="12" x14ac:dyDescent="0.2">
      <c r="B673" s="208"/>
      <c r="C673" s="208"/>
      <c r="D673" s="208"/>
    </row>
    <row r="674" spans="2:4" ht="12" x14ac:dyDescent="0.2">
      <c r="B674" s="208"/>
      <c r="C674" s="208"/>
      <c r="D674" s="208"/>
    </row>
    <row r="675" spans="2:4" ht="12" x14ac:dyDescent="0.2">
      <c r="B675" s="208"/>
      <c r="C675" s="208"/>
      <c r="D675" s="208"/>
    </row>
    <row r="676" spans="2:4" ht="12" x14ac:dyDescent="0.2">
      <c r="B676" s="208"/>
      <c r="C676" s="208"/>
      <c r="D676" s="208"/>
    </row>
    <row r="677" spans="2:4" ht="12" x14ac:dyDescent="0.2">
      <c r="B677" s="208"/>
      <c r="C677" s="208"/>
      <c r="D677" s="208"/>
    </row>
    <row r="678" spans="2:4" ht="12" x14ac:dyDescent="0.2">
      <c r="B678" s="208"/>
      <c r="C678" s="208"/>
      <c r="D678" s="208"/>
    </row>
    <row r="679" spans="2:4" ht="12" x14ac:dyDescent="0.2">
      <c r="B679" s="208"/>
      <c r="C679" s="208"/>
      <c r="D679" s="208"/>
    </row>
    <row r="680" spans="2:4" ht="12" x14ac:dyDescent="0.2">
      <c r="B680" s="208"/>
      <c r="C680" s="208"/>
      <c r="D680" s="208"/>
    </row>
    <row r="681" spans="2:4" ht="12" x14ac:dyDescent="0.2">
      <c r="B681" s="208"/>
      <c r="C681" s="208"/>
      <c r="D681" s="208"/>
    </row>
    <row r="682" spans="2:4" ht="12" x14ac:dyDescent="0.2">
      <c r="B682" s="208"/>
      <c r="C682" s="208"/>
      <c r="D682" s="208"/>
    </row>
    <row r="683" spans="2:4" ht="12" x14ac:dyDescent="0.2">
      <c r="B683" s="208"/>
      <c r="C683" s="208"/>
      <c r="D683" s="208"/>
    </row>
    <row r="684" spans="2:4" ht="12" x14ac:dyDescent="0.2">
      <c r="B684" s="208"/>
      <c r="C684" s="208"/>
      <c r="D684" s="208"/>
    </row>
    <row r="685" spans="2:4" ht="12" x14ac:dyDescent="0.2">
      <c r="B685" s="208"/>
      <c r="C685" s="208"/>
      <c r="D685" s="208"/>
    </row>
    <row r="686" spans="2:4" ht="12" x14ac:dyDescent="0.2">
      <c r="B686" s="208"/>
      <c r="C686" s="208"/>
      <c r="D686" s="208"/>
    </row>
    <row r="687" spans="2:4" ht="12" x14ac:dyDescent="0.2">
      <c r="B687" s="208"/>
      <c r="C687" s="208"/>
      <c r="D687" s="208"/>
    </row>
    <row r="688" spans="2:4" ht="12" x14ac:dyDescent="0.2">
      <c r="B688" s="208"/>
      <c r="C688" s="208"/>
      <c r="D688" s="208"/>
    </row>
    <row r="689" spans="2:4" ht="12" x14ac:dyDescent="0.2">
      <c r="B689" s="208"/>
      <c r="C689" s="208"/>
      <c r="D689" s="208"/>
    </row>
    <row r="690" spans="2:4" ht="12" x14ac:dyDescent="0.2">
      <c r="B690" s="208"/>
      <c r="C690" s="208"/>
      <c r="D690" s="208"/>
    </row>
    <row r="691" spans="2:4" ht="12" x14ac:dyDescent="0.2">
      <c r="B691" s="208"/>
      <c r="C691" s="208"/>
      <c r="D691" s="208"/>
    </row>
    <row r="692" spans="2:4" ht="12" x14ac:dyDescent="0.2">
      <c r="B692" s="208"/>
      <c r="C692" s="208"/>
      <c r="D692" s="208"/>
    </row>
    <row r="693" spans="2:4" ht="12" x14ac:dyDescent="0.2">
      <c r="B693" s="208"/>
      <c r="C693" s="208"/>
      <c r="D693" s="208"/>
    </row>
    <row r="694" spans="2:4" ht="12" x14ac:dyDescent="0.2">
      <c r="B694" s="208"/>
      <c r="C694" s="208"/>
      <c r="D694" s="208"/>
    </row>
    <row r="695" spans="2:4" ht="12" x14ac:dyDescent="0.2">
      <c r="B695" s="208"/>
      <c r="C695" s="208"/>
      <c r="D695" s="208"/>
    </row>
    <row r="696" spans="2:4" ht="12" x14ac:dyDescent="0.2">
      <c r="B696" s="208"/>
      <c r="C696" s="208"/>
      <c r="D696" s="208"/>
    </row>
    <row r="697" spans="2:4" ht="12" x14ac:dyDescent="0.2">
      <c r="B697" s="208"/>
      <c r="C697" s="208"/>
      <c r="D697" s="208"/>
    </row>
    <row r="698" spans="2:4" ht="12" x14ac:dyDescent="0.2">
      <c r="B698" s="208"/>
      <c r="C698" s="208"/>
      <c r="D698" s="208"/>
    </row>
    <row r="699" spans="2:4" ht="12" x14ac:dyDescent="0.2">
      <c r="B699" s="208"/>
      <c r="C699" s="208"/>
      <c r="D699" s="208"/>
    </row>
    <row r="700" spans="2:4" ht="12" x14ac:dyDescent="0.2">
      <c r="B700" s="208"/>
      <c r="C700" s="208"/>
      <c r="D700" s="208"/>
    </row>
    <row r="701" spans="2:4" ht="12" x14ac:dyDescent="0.2">
      <c r="B701" s="208"/>
      <c r="C701" s="208"/>
      <c r="D701" s="208"/>
    </row>
    <row r="702" spans="2:4" ht="12" x14ac:dyDescent="0.2">
      <c r="B702" s="208"/>
      <c r="C702" s="208"/>
      <c r="D702" s="208"/>
    </row>
    <row r="703" spans="2:4" ht="12" x14ac:dyDescent="0.2">
      <c r="B703" s="208"/>
      <c r="C703" s="208"/>
      <c r="D703" s="208"/>
    </row>
    <row r="704" spans="2:4" ht="12" x14ac:dyDescent="0.2">
      <c r="B704" s="208"/>
      <c r="C704" s="208"/>
      <c r="D704" s="208"/>
    </row>
    <row r="705" spans="2:4" ht="12" x14ac:dyDescent="0.2">
      <c r="B705" s="208"/>
      <c r="C705" s="208"/>
      <c r="D705" s="208"/>
    </row>
    <row r="706" spans="2:4" ht="12" x14ac:dyDescent="0.2">
      <c r="B706" s="208"/>
      <c r="C706" s="208"/>
      <c r="D706" s="208"/>
    </row>
    <row r="707" spans="2:4" ht="12" x14ac:dyDescent="0.2">
      <c r="B707" s="208"/>
      <c r="C707" s="208"/>
      <c r="D707" s="208"/>
    </row>
    <row r="708" spans="2:4" ht="12" x14ac:dyDescent="0.2">
      <c r="B708" s="208"/>
      <c r="C708" s="208"/>
      <c r="D708" s="208"/>
    </row>
    <row r="709" spans="2:4" ht="12" x14ac:dyDescent="0.2">
      <c r="B709" s="208"/>
      <c r="C709" s="208"/>
      <c r="D709" s="208"/>
    </row>
    <row r="710" spans="2:4" ht="12" x14ac:dyDescent="0.2">
      <c r="B710" s="208"/>
      <c r="C710" s="208"/>
      <c r="D710" s="208"/>
    </row>
    <row r="711" spans="2:4" ht="12" x14ac:dyDescent="0.2">
      <c r="B711" s="208"/>
      <c r="C711" s="208"/>
      <c r="D711" s="208"/>
    </row>
    <row r="712" spans="2:4" ht="12" x14ac:dyDescent="0.2">
      <c r="B712" s="208"/>
      <c r="C712" s="208"/>
      <c r="D712" s="208"/>
    </row>
    <row r="713" spans="2:4" ht="12" x14ac:dyDescent="0.2">
      <c r="B713" s="208"/>
      <c r="C713" s="208"/>
      <c r="D713" s="208"/>
    </row>
    <row r="714" spans="2:4" ht="12" x14ac:dyDescent="0.2">
      <c r="B714" s="208"/>
      <c r="C714" s="208"/>
      <c r="D714" s="208"/>
    </row>
    <row r="715" spans="2:4" ht="12" x14ac:dyDescent="0.2">
      <c r="B715" s="208"/>
      <c r="C715" s="208"/>
      <c r="D715" s="208"/>
    </row>
    <row r="716" spans="2:4" ht="12" x14ac:dyDescent="0.2">
      <c r="B716" s="208"/>
      <c r="C716" s="208"/>
      <c r="D716" s="208"/>
    </row>
    <row r="717" spans="2:4" ht="12" x14ac:dyDescent="0.2">
      <c r="B717" s="208"/>
      <c r="C717" s="208"/>
      <c r="D717" s="208"/>
    </row>
    <row r="718" spans="2:4" ht="12" x14ac:dyDescent="0.2">
      <c r="B718" s="208"/>
      <c r="C718" s="208"/>
      <c r="D718" s="208"/>
    </row>
    <row r="719" spans="2:4" ht="12" x14ac:dyDescent="0.2">
      <c r="B719" s="208"/>
      <c r="C719" s="208"/>
      <c r="D719" s="208"/>
    </row>
    <row r="720" spans="2:4" ht="12" x14ac:dyDescent="0.2">
      <c r="B720" s="208"/>
      <c r="C720" s="208"/>
      <c r="D720" s="208"/>
    </row>
    <row r="721" spans="2:4" ht="12" x14ac:dyDescent="0.2">
      <c r="B721" s="208"/>
      <c r="C721" s="208"/>
      <c r="D721" s="208"/>
    </row>
    <row r="722" spans="2:4" ht="12" x14ac:dyDescent="0.2">
      <c r="B722" s="208"/>
      <c r="C722" s="208"/>
      <c r="D722" s="208"/>
    </row>
    <row r="723" spans="2:4" ht="12" x14ac:dyDescent="0.2">
      <c r="B723" s="208"/>
      <c r="C723" s="208"/>
      <c r="D723" s="208"/>
    </row>
    <row r="724" spans="2:4" ht="12" x14ac:dyDescent="0.2">
      <c r="B724" s="208"/>
      <c r="C724" s="208"/>
      <c r="D724" s="208"/>
    </row>
    <row r="725" spans="2:4" ht="12" x14ac:dyDescent="0.2">
      <c r="B725" s="208"/>
      <c r="C725" s="208"/>
      <c r="D725" s="208"/>
    </row>
    <row r="726" spans="2:4" ht="12" x14ac:dyDescent="0.2">
      <c r="B726" s="208"/>
      <c r="C726" s="208"/>
      <c r="D726" s="208"/>
    </row>
    <row r="727" spans="2:4" ht="12" x14ac:dyDescent="0.2">
      <c r="B727" s="208"/>
      <c r="C727" s="208"/>
      <c r="D727" s="208"/>
    </row>
    <row r="728" spans="2:4" ht="12" x14ac:dyDescent="0.2">
      <c r="B728" s="208"/>
      <c r="C728" s="208"/>
      <c r="D728" s="208"/>
    </row>
    <row r="729" spans="2:4" ht="12" x14ac:dyDescent="0.2">
      <c r="B729" s="208"/>
      <c r="C729" s="208"/>
      <c r="D729" s="208"/>
    </row>
    <row r="730" spans="2:4" ht="12" x14ac:dyDescent="0.2">
      <c r="B730" s="208"/>
      <c r="C730" s="208"/>
      <c r="D730" s="208"/>
    </row>
    <row r="731" spans="2:4" ht="12" x14ac:dyDescent="0.2">
      <c r="B731" s="208"/>
      <c r="C731" s="208"/>
      <c r="D731" s="208"/>
    </row>
    <row r="732" spans="2:4" ht="12" x14ac:dyDescent="0.2">
      <c r="B732" s="208"/>
      <c r="C732" s="208"/>
      <c r="D732" s="208"/>
    </row>
    <row r="733" spans="2:4" ht="12" x14ac:dyDescent="0.2">
      <c r="B733" s="208"/>
      <c r="C733" s="208"/>
      <c r="D733" s="208"/>
    </row>
    <row r="734" spans="2:4" ht="12" x14ac:dyDescent="0.2">
      <c r="B734" s="208"/>
      <c r="C734" s="208"/>
      <c r="D734" s="208"/>
    </row>
    <row r="735" spans="2:4" ht="12" x14ac:dyDescent="0.2">
      <c r="B735" s="208"/>
      <c r="C735" s="208"/>
      <c r="D735" s="208"/>
    </row>
    <row r="736" spans="2:4" ht="12" x14ac:dyDescent="0.2">
      <c r="B736" s="208"/>
      <c r="C736" s="208"/>
      <c r="D736" s="208"/>
    </row>
    <row r="737" spans="2:4" ht="12" x14ac:dyDescent="0.2">
      <c r="B737" s="208"/>
      <c r="C737" s="208"/>
      <c r="D737" s="208"/>
    </row>
    <row r="738" spans="2:4" ht="12" x14ac:dyDescent="0.2">
      <c r="B738" s="208"/>
      <c r="C738" s="208"/>
      <c r="D738" s="208"/>
    </row>
    <row r="739" spans="2:4" ht="12" x14ac:dyDescent="0.2">
      <c r="B739" s="208"/>
      <c r="C739" s="208"/>
      <c r="D739" s="208"/>
    </row>
    <row r="740" spans="2:4" ht="12" x14ac:dyDescent="0.2">
      <c r="B740" s="208"/>
      <c r="C740" s="208"/>
      <c r="D740" s="208"/>
    </row>
    <row r="741" spans="2:4" ht="12" x14ac:dyDescent="0.2">
      <c r="B741" s="208"/>
      <c r="C741" s="208"/>
      <c r="D741" s="208"/>
    </row>
    <row r="742" spans="2:4" ht="12" x14ac:dyDescent="0.2">
      <c r="B742" s="208"/>
      <c r="C742" s="208"/>
      <c r="D742" s="208"/>
    </row>
    <row r="743" spans="2:4" ht="12" x14ac:dyDescent="0.2">
      <c r="B743" s="208"/>
      <c r="C743" s="208"/>
      <c r="D743" s="208"/>
    </row>
    <row r="744" spans="2:4" ht="12" x14ac:dyDescent="0.2">
      <c r="B744" s="208"/>
      <c r="C744" s="208"/>
      <c r="D744" s="208"/>
    </row>
    <row r="745" spans="2:4" ht="12" x14ac:dyDescent="0.2">
      <c r="B745" s="208"/>
      <c r="C745" s="208"/>
      <c r="D745" s="208"/>
    </row>
    <row r="746" spans="2:4" ht="12" x14ac:dyDescent="0.2">
      <c r="B746" s="208"/>
      <c r="C746" s="208"/>
      <c r="D746" s="208"/>
    </row>
    <row r="747" spans="2:4" ht="12" x14ac:dyDescent="0.2">
      <c r="B747" s="208"/>
      <c r="C747" s="208"/>
      <c r="D747" s="208"/>
    </row>
    <row r="748" spans="2:4" ht="12" x14ac:dyDescent="0.2">
      <c r="B748" s="208"/>
      <c r="C748" s="208"/>
      <c r="D748" s="208"/>
    </row>
    <row r="749" spans="2:4" ht="12" x14ac:dyDescent="0.2">
      <c r="B749" s="208"/>
      <c r="C749" s="208"/>
      <c r="D749" s="208"/>
    </row>
    <row r="750" spans="2:4" ht="12" x14ac:dyDescent="0.2">
      <c r="B750" s="208"/>
      <c r="C750" s="208"/>
      <c r="D750" s="208"/>
    </row>
    <row r="751" spans="2:4" ht="12" x14ac:dyDescent="0.2">
      <c r="B751" s="208"/>
      <c r="C751" s="208"/>
      <c r="D751" s="208"/>
    </row>
    <row r="752" spans="2:4" ht="12" x14ac:dyDescent="0.2">
      <c r="B752" s="208"/>
      <c r="C752" s="208"/>
      <c r="D752" s="208"/>
    </row>
    <row r="753" spans="2:4" ht="12" x14ac:dyDescent="0.2">
      <c r="B753" s="208"/>
      <c r="C753" s="208"/>
      <c r="D753" s="208"/>
    </row>
    <row r="754" spans="2:4" ht="12" x14ac:dyDescent="0.2">
      <c r="B754" s="208"/>
      <c r="C754" s="208"/>
      <c r="D754" s="208"/>
    </row>
    <row r="755" spans="2:4" ht="12" x14ac:dyDescent="0.2">
      <c r="B755" s="208"/>
      <c r="C755" s="208"/>
      <c r="D755" s="208"/>
    </row>
    <row r="756" spans="2:4" ht="12" x14ac:dyDescent="0.2">
      <c r="B756" s="208"/>
      <c r="C756" s="208"/>
      <c r="D756" s="208"/>
    </row>
    <row r="757" spans="2:4" ht="12" x14ac:dyDescent="0.2">
      <c r="B757" s="208"/>
      <c r="C757" s="208"/>
      <c r="D757" s="208"/>
    </row>
    <row r="758" spans="2:4" ht="12" x14ac:dyDescent="0.2">
      <c r="B758" s="208"/>
      <c r="C758" s="208"/>
      <c r="D758" s="208"/>
    </row>
    <row r="759" spans="2:4" ht="12" x14ac:dyDescent="0.2">
      <c r="B759" s="208"/>
      <c r="C759" s="208"/>
      <c r="D759" s="208"/>
    </row>
    <row r="760" spans="2:4" ht="12" x14ac:dyDescent="0.2">
      <c r="B760" s="208"/>
      <c r="C760" s="208"/>
      <c r="D760" s="208"/>
    </row>
    <row r="761" spans="2:4" ht="12" x14ac:dyDescent="0.2">
      <c r="B761" s="208"/>
      <c r="C761" s="208"/>
      <c r="D761" s="208"/>
    </row>
    <row r="762" spans="2:4" ht="12" x14ac:dyDescent="0.2">
      <c r="B762" s="208"/>
      <c r="C762" s="208"/>
      <c r="D762" s="208"/>
    </row>
    <row r="763" spans="2:4" ht="12" x14ac:dyDescent="0.2">
      <c r="B763" s="208"/>
      <c r="C763" s="208"/>
      <c r="D763" s="208"/>
    </row>
    <row r="764" spans="2:4" ht="12" x14ac:dyDescent="0.2">
      <c r="B764" s="208"/>
      <c r="C764" s="208"/>
      <c r="D764" s="208"/>
    </row>
    <row r="765" spans="2:4" ht="12" x14ac:dyDescent="0.2">
      <c r="B765" s="208"/>
      <c r="C765" s="208"/>
      <c r="D765" s="208"/>
    </row>
    <row r="766" spans="2:4" ht="12" x14ac:dyDescent="0.2">
      <c r="B766" s="208"/>
      <c r="C766" s="208"/>
      <c r="D766" s="208"/>
    </row>
    <row r="767" spans="2:4" ht="12" x14ac:dyDescent="0.2">
      <c r="B767" s="208"/>
      <c r="C767" s="208"/>
      <c r="D767" s="208"/>
    </row>
    <row r="768" spans="2:4" ht="12" x14ac:dyDescent="0.2">
      <c r="B768" s="208"/>
      <c r="C768" s="208"/>
      <c r="D768" s="208"/>
    </row>
    <row r="769" spans="2:4" ht="12" x14ac:dyDescent="0.2">
      <c r="B769" s="208"/>
      <c r="C769" s="208"/>
      <c r="D769" s="208"/>
    </row>
    <row r="770" spans="2:4" ht="12" x14ac:dyDescent="0.2">
      <c r="B770" s="208"/>
      <c r="C770" s="208"/>
      <c r="D770" s="208"/>
    </row>
    <row r="771" spans="2:4" ht="12" x14ac:dyDescent="0.2">
      <c r="B771" s="208"/>
      <c r="C771" s="208"/>
      <c r="D771" s="208"/>
    </row>
    <row r="772" spans="2:4" ht="12" x14ac:dyDescent="0.2">
      <c r="B772" s="208"/>
      <c r="C772" s="208"/>
      <c r="D772" s="208"/>
    </row>
    <row r="773" spans="2:4" ht="12" x14ac:dyDescent="0.2">
      <c r="B773" s="208"/>
      <c r="C773" s="208"/>
      <c r="D773" s="208"/>
    </row>
    <row r="774" spans="2:4" ht="12" x14ac:dyDescent="0.2">
      <c r="B774" s="208"/>
      <c r="C774" s="208"/>
      <c r="D774" s="208"/>
    </row>
    <row r="775" spans="2:4" ht="12" x14ac:dyDescent="0.2">
      <c r="B775" s="208"/>
      <c r="C775" s="208"/>
      <c r="D775" s="208"/>
    </row>
    <row r="776" spans="2:4" ht="12" x14ac:dyDescent="0.2">
      <c r="B776" s="208"/>
      <c r="C776" s="208"/>
      <c r="D776" s="208"/>
    </row>
    <row r="777" spans="2:4" ht="12" x14ac:dyDescent="0.2">
      <c r="B777" s="208"/>
      <c r="C777" s="208"/>
      <c r="D777" s="208"/>
    </row>
    <row r="778" spans="2:4" ht="12" x14ac:dyDescent="0.2">
      <c r="B778" s="208"/>
      <c r="C778" s="208"/>
      <c r="D778" s="208"/>
    </row>
    <row r="779" spans="2:4" ht="12" x14ac:dyDescent="0.2">
      <c r="B779" s="208"/>
      <c r="C779" s="208"/>
      <c r="D779" s="208"/>
    </row>
    <row r="780" spans="2:4" ht="12" x14ac:dyDescent="0.2">
      <c r="B780" s="208"/>
      <c r="C780" s="208"/>
      <c r="D780" s="208"/>
    </row>
    <row r="781" spans="2:4" ht="12" x14ac:dyDescent="0.2">
      <c r="B781" s="208"/>
      <c r="C781" s="208"/>
      <c r="D781" s="208"/>
    </row>
    <row r="782" spans="2:4" ht="12" x14ac:dyDescent="0.2">
      <c r="B782" s="208"/>
      <c r="C782" s="208"/>
      <c r="D782" s="208"/>
    </row>
    <row r="783" spans="2:4" ht="12" x14ac:dyDescent="0.2">
      <c r="B783" s="208"/>
      <c r="C783" s="208"/>
      <c r="D783" s="208"/>
    </row>
    <row r="784" spans="2:4" ht="12" x14ac:dyDescent="0.2">
      <c r="B784" s="208"/>
      <c r="C784" s="208"/>
      <c r="D784" s="208"/>
    </row>
    <row r="785" spans="2:4" ht="12" x14ac:dyDescent="0.2">
      <c r="B785" s="208"/>
      <c r="C785" s="208"/>
      <c r="D785" s="208"/>
    </row>
    <row r="786" spans="2:4" ht="12" x14ac:dyDescent="0.2">
      <c r="B786" s="208"/>
      <c r="C786" s="208"/>
      <c r="D786" s="208"/>
    </row>
    <row r="787" spans="2:4" ht="12" x14ac:dyDescent="0.2">
      <c r="B787" s="208"/>
      <c r="C787" s="208"/>
      <c r="D787" s="208"/>
    </row>
    <row r="788" spans="2:4" ht="12" x14ac:dyDescent="0.2">
      <c r="B788" s="208"/>
      <c r="C788" s="208"/>
      <c r="D788" s="208"/>
    </row>
    <row r="789" spans="2:4" ht="12" x14ac:dyDescent="0.2">
      <c r="B789" s="208"/>
      <c r="C789" s="208"/>
      <c r="D789" s="208"/>
    </row>
    <row r="790" spans="2:4" ht="12" x14ac:dyDescent="0.2">
      <c r="B790" s="208"/>
      <c r="C790" s="208"/>
      <c r="D790" s="208"/>
    </row>
    <row r="791" spans="2:4" ht="12" x14ac:dyDescent="0.2">
      <c r="B791" s="208"/>
      <c r="C791" s="208"/>
      <c r="D791" s="208"/>
    </row>
    <row r="792" spans="2:4" ht="12" x14ac:dyDescent="0.2">
      <c r="B792" s="208"/>
      <c r="C792" s="208"/>
      <c r="D792" s="208"/>
    </row>
    <row r="793" spans="2:4" ht="12" x14ac:dyDescent="0.2">
      <c r="B793" s="208"/>
      <c r="C793" s="208"/>
      <c r="D793" s="208"/>
    </row>
    <row r="794" spans="2:4" ht="12" x14ac:dyDescent="0.2">
      <c r="B794" s="208"/>
      <c r="C794" s="208"/>
      <c r="D794" s="208"/>
    </row>
    <row r="795" spans="2:4" ht="12" x14ac:dyDescent="0.2">
      <c r="B795" s="208"/>
      <c r="C795" s="208"/>
      <c r="D795" s="208"/>
    </row>
    <row r="796" spans="2:4" ht="12" x14ac:dyDescent="0.2">
      <c r="B796" s="208"/>
      <c r="C796" s="208"/>
      <c r="D796" s="208"/>
    </row>
    <row r="797" spans="2:4" ht="12" x14ac:dyDescent="0.2">
      <c r="B797" s="208"/>
      <c r="C797" s="208"/>
      <c r="D797" s="208"/>
    </row>
    <row r="798" spans="2:4" ht="12" x14ac:dyDescent="0.2">
      <c r="B798" s="208"/>
      <c r="C798" s="208"/>
      <c r="D798" s="208"/>
    </row>
    <row r="799" spans="2:4" ht="12" x14ac:dyDescent="0.2">
      <c r="B799" s="208"/>
      <c r="C799" s="208"/>
      <c r="D799" s="208"/>
    </row>
    <row r="800" spans="2:4" ht="12" x14ac:dyDescent="0.2">
      <c r="B800" s="208"/>
      <c r="C800" s="208"/>
      <c r="D800" s="208"/>
    </row>
    <row r="801" spans="2:4" ht="12" x14ac:dyDescent="0.2">
      <c r="B801" s="208"/>
      <c r="C801" s="208"/>
      <c r="D801" s="208"/>
    </row>
    <row r="802" spans="2:4" ht="12" x14ac:dyDescent="0.2">
      <c r="B802" s="208"/>
      <c r="C802" s="208"/>
      <c r="D802" s="208"/>
    </row>
    <row r="803" spans="2:4" ht="12" x14ac:dyDescent="0.2">
      <c r="B803" s="208"/>
      <c r="C803" s="208"/>
      <c r="D803" s="208"/>
    </row>
    <row r="804" spans="2:4" ht="12" x14ac:dyDescent="0.2">
      <c r="B804" s="208"/>
      <c r="C804" s="208"/>
      <c r="D804" s="208"/>
    </row>
    <row r="805" spans="2:4" ht="12" x14ac:dyDescent="0.2">
      <c r="B805" s="208"/>
      <c r="C805" s="208"/>
      <c r="D805" s="208"/>
    </row>
    <row r="806" spans="2:4" ht="12" x14ac:dyDescent="0.2">
      <c r="B806" s="208"/>
      <c r="C806" s="208"/>
      <c r="D806" s="208"/>
    </row>
    <row r="807" spans="2:4" ht="12" x14ac:dyDescent="0.2">
      <c r="B807" s="208"/>
      <c r="C807" s="208"/>
      <c r="D807" s="208"/>
    </row>
    <row r="808" spans="2:4" ht="12" x14ac:dyDescent="0.2">
      <c r="B808" s="208"/>
      <c r="C808" s="208"/>
      <c r="D808" s="208"/>
    </row>
    <row r="809" spans="2:4" ht="12" x14ac:dyDescent="0.2">
      <c r="B809" s="208"/>
      <c r="C809" s="208"/>
      <c r="D809" s="208"/>
    </row>
    <row r="810" spans="2:4" ht="12" x14ac:dyDescent="0.2">
      <c r="B810" s="208"/>
      <c r="C810" s="208"/>
      <c r="D810" s="208"/>
    </row>
    <row r="811" spans="2:4" ht="12" x14ac:dyDescent="0.2">
      <c r="B811" s="208"/>
      <c r="C811" s="208"/>
      <c r="D811" s="208"/>
    </row>
    <row r="812" spans="2:4" ht="12" x14ac:dyDescent="0.2">
      <c r="B812" s="208"/>
      <c r="C812" s="208"/>
      <c r="D812" s="208"/>
    </row>
    <row r="813" spans="2:4" ht="12" x14ac:dyDescent="0.2">
      <c r="B813" s="208"/>
      <c r="C813" s="208"/>
      <c r="D813" s="208"/>
    </row>
    <row r="814" spans="2:4" ht="12" x14ac:dyDescent="0.2">
      <c r="B814" s="208"/>
      <c r="C814" s="208"/>
      <c r="D814" s="208"/>
    </row>
    <row r="815" spans="2:4" ht="12" x14ac:dyDescent="0.2">
      <c r="B815" s="208"/>
      <c r="C815" s="208"/>
      <c r="D815" s="208"/>
    </row>
    <row r="816" spans="2:4" ht="12" x14ac:dyDescent="0.2">
      <c r="B816" s="208"/>
      <c r="C816" s="208"/>
      <c r="D816" s="208"/>
    </row>
    <row r="817" spans="2:4" ht="12" x14ac:dyDescent="0.2">
      <c r="B817" s="208"/>
      <c r="C817" s="208"/>
      <c r="D817" s="208"/>
    </row>
    <row r="818" spans="2:4" ht="12" x14ac:dyDescent="0.2">
      <c r="B818" s="208"/>
      <c r="C818" s="208"/>
      <c r="D818" s="208"/>
    </row>
    <row r="819" spans="2:4" ht="12" x14ac:dyDescent="0.2">
      <c r="B819" s="208"/>
      <c r="C819" s="208"/>
      <c r="D819" s="208"/>
    </row>
    <row r="820" spans="2:4" ht="12" x14ac:dyDescent="0.2">
      <c r="B820" s="208"/>
      <c r="C820" s="208"/>
      <c r="D820" s="208"/>
    </row>
    <row r="821" spans="2:4" ht="12" x14ac:dyDescent="0.2">
      <c r="B821" s="208"/>
      <c r="C821" s="208"/>
      <c r="D821" s="208"/>
    </row>
    <row r="822" spans="2:4" ht="12" x14ac:dyDescent="0.2">
      <c r="B822" s="208"/>
      <c r="C822" s="208"/>
      <c r="D822" s="208"/>
    </row>
    <row r="823" spans="2:4" ht="12" x14ac:dyDescent="0.2">
      <c r="B823" s="208"/>
      <c r="C823" s="208"/>
      <c r="D823" s="208"/>
    </row>
    <row r="824" spans="2:4" ht="12" x14ac:dyDescent="0.2">
      <c r="B824" s="208"/>
      <c r="C824" s="208"/>
      <c r="D824" s="208"/>
    </row>
    <row r="825" spans="2:4" ht="12" x14ac:dyDescent="0.2">
      <c r="B825" s="208"/>
      <c r="C825" s="208"/>
      <c r="D825" s="208"/>
    </row>
    <row r="826" spans="2:4" ht="12" x14ac:dyDescent="0.2">
      <c r="B826" s="208"/>
      <c r="C826" s="208"/>
      <c r="D826" s="208"/>
    </row>
    <row r="827" spans="2:4" ht="12" x14ac:dyDescent="0.2">
      <c r="B827" s="208"/>
      <c r="C827" s="208"/>
      <c r="D827" s="208"/>
    </row>
    <row r="828" spans="2:4" ht="12" x14ac:dyDescent="0.2">
      <c r="B828" s="208"/>
      <c r="C828" s="208"/>
      <c r="D828" s="208"/>
    </row>
    <row r="829" spans="2:4" ht="12" x14ac:dyDescent="0.2">
      <c r="B829" s="208"/>
      <c r="C829" s="208"/>
      <c r="D829" s="208"/>
    </row>
    <row r="830" spans="2:4" ht="12" x14ac:dyDescent="0.2">
      <c r="B830" s="208"/>
      <c r="C830" s="208"/>
      <c r="D830" s="208"/>
    </row>
    <row r="831" spans="2:4" ht="12" x14ac:dyDescent="0.2">
      <c r="B831" s="208"/>
      <c r="C831" s="208"/>
      <c r="D831" s="208"/>
    </row>
    <row r="832" spans="2:4" ht="12" x14ac:dyDescent="0.2">
      <c r="B832" s="208"/>
      <c r="C832" s="208"/>
      <c r="D832" s="208"/>
    </row>
    <row r="833" spans="2:4" ht="12" x14ac:dyDescent="0.2">
      <c r="B833" s="208"/>
      <c r="C833" s="208"/>
      <c r="D833" s="208"/>
    </row>
    <row r="834" spans="2:4" ht="12" x14ac:dyDescent="0.2">
      <c r="B834" s="208"/>
      <c r="C834" s="208"/>
      <c r="D834" s="208"/>
    </row>
    <row r="835" spans="2:4" ht="12" x14ac:dyDescent="0.2">
      <c r="B835" s="208"/>
      <c r="C835" s="208"/>
      <c r="D835" s="208"/>
    </row>
    <row r="836" spans="2:4" ht="12" x14ac:dyDescent="0.2">
      <c r="B836" s="208"/>
      <c r="C836" s="208"/>
      <c r="D836" s="208"/>
    </row>
    <row r="837" spans="2:4" ht="12" x14ac:dyDescent="0.2">
      <c r="B837" s="208"/>
      <c r="C837" s="208"/>
      <c r="D837" s="208"/>
    </row>
    <row r="838" spans="2:4" ht="12" x14ac:dyDescent="0.2">
      <c r="B838" s="208"/>
      <c r="C838" s="208"/>
      <c r="D838" s="208"/>
    </row>
    <row r="839" spans="2:4" ht="12" x14ac:dyDescent="0.2">
      <c r="B839" s="208"/>
      <c r="C839" s="208"/>
      <c r="D839" s="208"/>
    </row>
    <row r="840" spans="2:4" ht="12" x14ac:dyDescent="0.2">
      <c r="B840" s="208"/>
      <c r="C840" s="208"/>
      <c r="D840" s="208"/>
    </row>
    <row r="841" spans="2:4" ht="12" x14ac:dyDescent="0.2">
      <c r="B841" s="208"/>
      <c r="C841" s="208"/>
      <c r="D841" s="208"/>
    </row>
    <row r="842" spans="2:4" ht="12" x14ac:dyDescent="0.2">
      <c r="B842" s="208"/>
      <c r="C842" s="208"/>
      <c r="D842" s="208"/>
    </row>
    <row r="843" spans="2:4" ht="12" x14ac:dyDescent="0.2">
      <c r="B843" s="208"/>
      <c r="C843" s="208"/>
      <c r="D843" s="208"/>
    </row>
    <row r="844" spans="2:4" ht="12" x14ac:dyDescent="0.2">
      <c r="B844" s="208"/>
      <c r="C844" s="208"/>
      <c r="D844" s="208"/>
    </row>
    <row r="845" spans="2:4" ht="12" x14ac:dyDescent="0.2">
      <c r="B845" s="208"/>
      <c r="C845" s="208"/>
      <c r="D845" s="208"/>
    </row>
    <row r="846" spans="2:4" ht="12" x14ac:dyDescent="0.2">
      <c r="B846" s="208"/>
      <c r="C846" s="208"/>
      <c r="D846" s="208"/>
    </row>
    <row r="847" spans="2:4" ht="12" x14ac:dyDescent="0.2">
      <c r="B847" s="208"/>
      <c r="C847" s="208"/>
      <c r="D847" s="208"/>
    </row>
    <row r="848" spans="2:4" ht="12" x14ac:dyDescent="0.2">
      <c r="B848" s="208"/>
      <c r="C848" s="208"/>
      <c r="D848" s="208"/>
    </row>
    <row r="849" spans="2:4" ht="12" x14ac:dyDescent="0.2">
      <c r="B849" s="208"/>
      <c r="C849" s="208"/>
      <c r="D849" s="208"/>
    </row>
    <row r="850" spans="2:4" ht="12" x14ac:dyDescent="0.2">
      <c r="B850" s="208"/>
      <c r="C850" s="208"/>
      <c r="D850" s="208"/>
    </row>
    <row r="851" spans="2:4" ht="12" x14ac:dyDescent="0.2">
      <c r="B851" s="208"/>
      <c r="C851" s="208"/>
      <c r="D851" s="208"/>
    </row>
    <row r="852" spans="2:4" ht="12" x14ac:dyDescent="0.2">
      <c r="B852" s="208"/>
      <c r="C852" s="208"/>
      <c r="D852" s="208"/>
    </row>
    <row r="853" spans="2:4" ht="12" x14ac:dyDescent="0.2">
      <c r="B853" s="208"/>
      <c r="C853" s="208"/>
      <c r="D853" s="208"/>
    </row>
    <row r="854" spans="2:4" ht="12" x14ac:dyDescent="0.2">
      <c r="B854" s="208"/>
      <c r="C854" s="208"/>
      <c r="D854" s="208"/>
    </row>
    <row r="855" spans="2:4" ht="12" x14ac:dyDescent="0.2">
      <c r="B855" s="208"/>
      <c r="C855" s="208"/>
      <c r="D855" s="208"/>
    </row>
    <row r="856" spans="2:4" ht="12" x14ac:dyDescent="0.2">
      <c r="B856" s="208"/>
      <c r="C856" s="208"/>
      <c r="D856" s="208"/>
    </row>
    <row r="857" spans="2:4" ht="12" x14ac:dyDescent="0.2">
      <c r="B857" s="208"/>
      <c r="C857" s="208"/>
      <c r="D857" s="208"/>
    </row>
    <row r="858" spans="2:4" ht="12" x14ac:dyDescent="0.2">
      <c r="B858" s="208"/>
      <c r="C858" s="208"/>
      <c r="D858" s="208"/>
    </row>
    <row r="859" spans="2:4" ht="12" x14ac:dyDescent="0.2">
      <c r="B859" s="208"/>
      <c r="C859" s="208"/>
      <c r="D859" s="208"/>
    </row>
    <row r="860" spans="2:4" ht="12" x14ac:dyDescent="0.2">
      <c r="B860" s="208"/>
      <c r="C860" s="208"/>
      <c r="D860" s="208"/>
    </row>
    <row r="861" spans="2:4" ht="12" x14ac:dyDescent="0.2">
      <c r="B861" s="208"/>
      <c r="C861" s="208"/>
      <c r="D861" s="208"/>
    </row>
    <row r="862" spans="2:4" ht="12" x14ac:dyDescent="0.2">
      <c r="B862" s="208"/>
      <c r="C862" s="208"/>
      <c r="D862" s="208"/>
    </row>
    <row r="863" spans="2:4" ht="12" x14ac:dyDescent="0.2">
      <c r="B863" s="208"/>
      <c r="C863" s="208"/>
      <c r="D863" s="208"/>
    </row>
    <row r="864" spans="2:4" ht="12" x14ac:dyDescent="0.2">
      <c r="B864" s="208"/>
      <c r="C864" s="208"/>
      <c r="D864" s="208"/>
    </row>
    <row r="865" spans="2:4" ht="12" x14ac:dyDescent="0.2">
      <c r="B865" s="208"/>
      <c r="C865" s="208"/>
      <c r="D865" s="208"/>
    </row>
    <row r="866" spans="2:4" ht="12" x14ac:dyDescent="0.2">
      <c r="B866" s="208"/>
      <c r="C866" s="208"/>
      <c r="D866" s="208"/>
    </row>
    <row r="867" spans="2:4" ht="12" x14ac:dyDescent="0.2">
      <c r="B867" s="208"/>
      <c r="C867" s="208"/>
      <c r="D867" s="208"/>
    </row>
    <row r="868" spans="2:4" ht="12" x14ac:dyDescent="0.2">
      <c r="B868" s="208"/>
      <c r="C868" s="208"/>
      <c r="D868" s="208"/>
    </row>
    <row r="869" spans="2:4" ht="12" x14ac:dyDescent="0.2">
      <c r="B869" s="208"/>
      <c r="C869" s="208"/>
      <c r="D869" s="208"/>
    </row>
    <row r="870" spans="2:4" ht="12" x14ac:dyDescent="0.2">
      <c r="B870" s="208"/>
      <c r="C870" s="208"/>
      <c r="D870" s="208"/>
    </row>
    <row r="871" spans="2:4" ht="12" x14ac:dyDescent="0.2">
      <c r="B871" s="208"/>
      <c r="C871" s="208"/>
      <c r="D871" s="208"/>
    </row>
    <row r="872" spans="2:4" ht="12" x14ac:dyDescent="0.2">
      <c r="B872" s="208"/>
      <c r="C872" s="208"/>
      <c r="D872" s="208"/>
    </row>
    <row r="873" spans="2:4" ht="12" x14ac:dyDescent="0.2">
      <c r="B873" s="208"/>
      <c r="C873" s="208"/>
      <c r="D873" s="208"/>
    </row>
    <row r="874" spans="2:4" ht="12" x14ac:dyDescent="0.2">
      <c r="B874" s="208"/>
      <c r="C874" s="208"/>
      <c r="D874" s="208"/>
    </row>
    <row r="875" spans="2:4" ht="12" x14ac:dyDescent="0.2">
      <c r="B875" s="208"/>
      <c r="C875" s="208"/>
      <c r="D875" s="208"/>
    </row>
    <row r="876" spans="2:4" ht="12" x14ac:dyDescent="0.2">
      <c r="B876" s="208"/>
      <c r="C876" s="208"/>
      <c r="D876" s="208"/>
    </row>
    <row r="877" spans="2:4" ht="12" x14ac:dyDescent="0.2">
      <c r="B877" s="208"/>
      <c r="C877" s="208"/>
      <c r="D877" s="208"/>
    </row>
    <row r="878" spans="2:4" ht="12" x14ac:dyDescent="0.2">
      <c r="B878" s="208"/>
      <c r="C878" s="208"/>
      <c r="D878" s="208"/>
    </row>
    <row r="879" spans="2:4" ht="12" x14ac:dyDescent="0.2">
      <c r="B879" s="208"/>
      <c r="C879" s="208"/>
      <c r="D879" s="208"/>
    </row>
    <row r="880" spans="2:4" ht="12" x14ac:dyDescent="0.2">
      <c r="B880" s="208"/>
      <c r="C880" s="208"/>
      <c r="D880" s="208"/>
    </row>
    <row r="881" spans="2:4" ht="12" x14ac:dyDescent="0.2">
      <c r="B881" s="208"/>
      <c r="C881" s="208"/>
      <c r="D881" s="208"/>
    </row>
    <row r="882" spans="2:4" ht="12" x14ac:dyDescent="0.2">
      <c r="B882" s="208"/>
      <c r="C882" s="208"/>
      <c r="D882" s="208"/>
    </row>
    <row r="883" spans="2:4" ht="12" x14ac:dyDescent="0.2">
      <c r="B883" s="208"/>
      <c r="C883" s="208"/>
      <c r="D883" s="208"/>
    </row>
    <row r="884" spans="2:4" ht="12" x14ac:dyDescent="0.2">
      <c r="B884" s="208"/>
      <c r="C884" s="208"/>
      <c r="D884" s="208"/>
    </row>
    <row r="885" spans="2:4" ht="12" x14ac:dyDescent="0.2">
      <c r="B885" s="208"/>
      <c r="C885" s="208"/>
      <c r="D885" s="208"/>
    </row>
    <row r="886" spans="2:4" ht="12" x14ac:dyDescent="0.2">
      <c r="B886" s="208"/>
      <c r="C886" s="208"/>
      <c r="D886" s="208"/>
    </row>
    <row r="887" spans="2:4" ht="12" x14ac:dyDescent="0.2">
      <c r="B887" s="208"/>
      <c r="C887" s="208"/>
      <c r="D887" s="208"/>
    </row>
    <row r="888" spans="2:4" ht="12" x14ac:dyDescent="0.2">
      <c r="B888" s="208"/>
      <c r="C888" s="208"/>
      <c r="D888" s="208"/>
    </row>
    <row r="889" spans="2:4" ht="12" x14ac:dyDescent="0.2">
      <c r="B889" s="208"/>
      <c r="C889" s="208"/>
      <c r="D889" s="208"/>
    </row>
    <row r="890" spans="2:4" ht="12" x14ac:dyDescent="0.2">
      <c r="B890" s="208"/>
      <c r="C890" s="208"/>
      <c r="D890" s="208"/>
    </row>
    <row r="891" spans="2:4" ht="12" x14ac:dyDescent="0.2">
      <c r="B891" s="208"/>
      <c r="C891" s="208"/>
      <c r="D891" s="208"/>
    </row>
    <row r="892" spans="2:4" ht="12" x14ac:dyDescent="0.2">
      <c r="B892" s="208"/>
      <c r="C892" s="208"/>
      <c r="D892" s="208"/>
    </row>
    <row r="893" spans="2:4" ht="12" x14ac:dyDescent="0.2">
      <c r="B893" s="208"/>
      <c r="C893" s="208"/>
      <c r="D893" s="208"/>
    </row>
    <row r="894" spans="2:4" ht="12" x14ac:dyDescent="0.2">
      <c r="B894" s="208"/>
      <c r="C894" s="208"/>
      <c r="D894" s="208"/>
    </row>
    <row r="895" spans="2:4" ht="12" x14ac:dyDescent="0.2">
      <c r="B895" s="208"/>
      <c r="C895" s="208"/>
      <c r="D895" s="208"/>
    </row>
    <row r="896" spans="2:4" ht="12" x14ac:dyDescent="0.2">
      <c r="B896" s="208"/>
      <c r="C896" s="208"/>
      <c r="D896" s="208"/>
    </row>
    <row r="897" spans="2:4" ht="12" x14ac:dyDescent="0.2">
      <c r="B897" s="208"/>
      <c r="C897" s="208"/>
      <c r="D897" s="208"/>
    </row>
    <row r="898" spans="2:4" ht="12" x14ac:dyDescent="0.2">
      <c r="B898" s="208"/>
      <c r="C898" s="208"/>
      <c r="D898" s="208"/>
    </row>
    <row r="899" spans="2:4" ht="12" x14ac:dyDescent="0.2">
      <c r="B899" s="208"/>
      <c r="C899" s="208"/>
      <c r="D899" s="208"/>
    </row>
    <row r="900" spans="2:4" ht="12" x14ac:dyDescent="0.2">
      <c r="B900" s="208"/>
      <c r="C900" s="208"/>
      <c r="D900" s="208"/>
    </row>
    <row r="901" spans="2:4" ht="12" x14ac:dyDescent="0.2">
      <c r="B901" s="208"/>
      <c r="C901" s="208"/>
      <c r="D901" s="208"/>
    </row>
    <row r="902" spans="2:4" ht="12" x14ac:dyDescent="0.2">
      <c r="B902" s="208"/>
      <c r="C902" s="208"/>
      <c r="D902" s="208"/>
    </row>
    <row r="903" spans="2:4" ht="12" x14ac:dyDescent="0.2">
      <c r="B903" s="208"/>
      <c r="C903" s="208"/>
      <c r="D903" s="208"/>
    </row>
    <row r="904" spans="2:4" ht="12" x14ac:dyDescent="0.2">
      <c r="B904" s="208"/>
      <c r="C904" s="208"/>
      <c r="D904" s="208"/>
    </row>
    <row r="905" spans="2:4" ht="12" x14ac:dyDescent="0.2">
      <c r="B905" s="208"/>
      <c r="C905" s="208"/>
      <c r="D905" s="208"/>
    </row>
    <row r="906" spans="2:4" ht="12" x14ac:dyDescent="0.2">
      <c r="B906" s="208"/>
      <c r="C906" s="208"/>
      <c r="D906" s="208"/>
    </row>
    <row r="907" spans="2:4" ht="12" x14ac:dyDescent="0.2">
      <c r="B907" s="208"/>
      <c r="C907" s="208"/>
      <c r="D907" s="208"/>
    </row>
    <row r="908" spans="2:4" ht="12" x14ac:dyDescent="0.2">
      <c r="B908" s="208"/>
      <c r="C908" s="208"/>
      <c r="D908" s="208"/>
    </row>
    <row r="909" spans="2:4" ht="12" x14ac:dyDescent="0.2">
      <c r="B909" s="208"/>
      <c r="C909" s="208"/>
      <c r="D909" s="208"/>
    </row>
    <row r="910" spans="2:4" ht="12" x14ac:dyDescent="0.2">
      <c r="B910" s="208"/>
      <c r="C910" s="208"/>
      <c r="D910" s="208"/>
    </row>
    <row r="911" spans="2:4" ht="12" x14ac:dyDescent="0.2">
      <c r="B911" s="208"/>
      <c r="C911" s="208"/>
      <c r="D911" s="208"/>
    </row>
    <row r="912" spans="2:4" ht="12" x14ac:dyDescent="0.2">
      <c r="B912" s="208"/>
      <c r="C912" s="208"/>
      <c r="D912" s="208"/>
    </row>
    <row r="913" spans="2:4" ht="12" x14ac:dyDescent="0.2">
      <c r="B913" s="208"/>
      <c r="C913" s="208"/>
      <c r="D913" s="208"/>
    </row>
    <row r="914" spans="2:4" ht="12" x14ac:dyDescent="0.2">
      <c r="B914" s="208"/>
      <c r="C914" s="208"/>
      <c r="D914" s="208"/>
    </row>
    <row r="915" spans="2:4" ht="12" x14ac:dyDescent="0.2">
      <c r="B915" s="208"/>
      <c r="C915" s="208"/>
      <c r="D915" s="208"/>
    </row>
    <row r="916" spans="2:4" ht="12" x14ac:dyDescent="0.2">
      <c r="B916" s="208"/>
      <c r="C916" s="208"/>
      <c r="D916" s="208"/>
    </row>
    <row r="917" spans="2:4" ht="12" x14ac:dyDescent="0.2">
      <c r="B917" s="208"/>
      <c r="C917" s="208"/>
      <c r="D917" s="208"/>
    </row>
    <row r="918" spans="2:4" ht="12" x14ac:dyDescent="0.2">
      <c r="B918" s="208"/>
      <c r="C918" s="208"/>
      <c r="D918" s="208"/>
    </row>
    <row r="919" spans="2:4" ht="12" x14ac:dyDescent="0.2">
      <c r="B919" s="208"/>
      <c r="C919" s="208"/>
      <c r="D919" s="208"/>
    </row>
    <row r="920" spans="2:4" ht="12" x14ac:dyDescent="0.2">
      <c r="B920" s="208"/>
      <c r="C920" s="208"/>
      <c r="D920" s="208"/>
    </row>
    <row r="921" spans="2:4" ht="12" x14ac:dyDescent="0.2">
      <c r="B921" s="208"/>
      <c r="C921" s="208"/>
      <c r="D921" s="208"/>
    </row>
    <row r="922" spans="2:4" ht="12" x14ac:dyDescent="0.2">
      <c r="B922" s="208"/>
      <c r="C922" s="208"/>
      <c r="D922" s="208"/>
    </row>
    <row r="923" spans="2:4" ht="12" x14ac:dyDescent="0.2">
      <c r="B923" s="208"/>
      <c r="C923" s="208"/>
      <c r="D923" s="208"/>
    </row>
    <row r="924" spans="2:4" ht="12" x14ac:dyDescent="0.2">
      <c r="B924" s="208"/>
      <c r="C924" s="208"/>
      <c r="D924" s="208"/>
    </row>
    <row r="925" spans="2:4" ht="12" x14ac:dyDescent="0.2">
      <c r="B925" s="208"/>
      <c r="C925" s="208"/>
      <c r="D925" s="208"/>
    </row>
    <row r="926" spans="2:4" ht="12" x14ac:dyDescent="0.2">
      <c r="B926" s="208"/>
      <c r="C926" s="208"/>
      <c r="D926" s="208"/>
    </row>
    <row r="927" spans="2:4" ht="12" x14ac:dyDescent="0.2">
      <c r="B927" s="208"/>
      <c r="C927" s="208"/>
      <c r="D927" s="208"/>
    </row>
    <row r="928" spans="2:4" ht="12" x14ac:dyDescent="0.2">
      <c r="B928" s="208"/>
      <c r="C928" s="208"/>
      <c r="D928" s="208"/>
    </row>
    <row r="929" spans="2:4" ht="12" x14ac:dyDescent="0.2">
      <c r="B929" s="208"/>
      <c r="C929" s="208"/>
      <c r="D929" s="208"/>
    </row>
    <row r="930" spans="2:4" ht="12" x14ac:dyDescent="0.2">
      <c r="B930" s="208"/>
      <c r="C930" s="208"/>
      <c r="D930" s="208"/>
    </row>
    <row r="931" spans="2:4" ht="12" x14ac:dyDescent="0.2">
      <c r="B931" s="208"/>
      <c r="C931" s="208"/>
      <c r="D931" s="208"/>
    </row>
    <row r="932" spans="2:4" ht="12" x14ac:dyDescent="0.2">
      <c r="B932" s="208"/>
      <c r="C932" s="208"/>
      <c r="D932" s="208"/>
    </row>
    <row r="933" spans="2:4" ht="12" x14ac:dyDescent="0.2">
      <c r="B933" s="208"/>
      <c r="C933" s="208"/>
      <c r="D933" s="208"/>
    </row>
    <row r="934" spans="2:4" ht="12" x14ac:dyDescent="0.2">
      <c r="B934" s="208"/>
      <c r="C934" s="208"/>
      <c r="D934" s="208"/>
    </row>
    <row r="935" spans="2:4" ht="12" x14ac:dyDescent="0.2">
      <c r="B935" s="208"/>
      <c r="C935" s="208"/>
      <c r="D935" s="208"/>
    </row>
    <row r="936" spans="2:4" ht="12" x14ac:dyDescent="0.2">
      <c r="B936" s="208"/>
      <c r="C936" s="208"/>
      <c r="D936" s="208"/>
    </row>
    <row r="937" spans="2:4" ht="12" x14ac:dyDescent="0.2">
      <c r="B937" s="208"/>
      <c r="C937" s="208"/>
      <c r="D937" s="208"/>
    </row>
    <row r="938" spans="2:4" ht="12" x14ac:dyDescent="0.2">
      <c r="B938" s="208"/>
      <c r="C938" s="208"/>
      <c r="D938" s="208"/>
    </row>
    <row r="939" spans="2:4" ht="12" x14ac:dyDescent="0.2">
      <c r="B939" s="208"/>
      <c r="C939" s="208"/>
      <c r="D939" s="208"/>
    </row>
    <row r="940" spans="2:4" ht="12" x14ac:dyDescent="0.2">
      <c r="B940" s="208"/>
      <c r="C940" s="208"/>
      <c r="D940" s="208"/>
    </row>
    <row r="941" spans="2:4" ht="12" x14ac:dyDescent="0.2">
      <c r="B941" s="208"/>
      <c r="C941" s="208"/>
      <c r="D941" s="208"/>
    </row>
    <row r="942" spans="2:4" ht="12" x14ac:dyDescent="0.2">
      <c r="B942" s="208"/>
      <c r="C942" s="208"/>
      <c r="D942" s="208"/>
    </row>
    <row r="943" spans="2:4" ht="12" x14ac:dyDescent="0.2">
      <c r="B943" s="208"/>
      <c r="C943" s="208"/>
      <c r="D943" s="208"/>
    </row>
    <row r="944" spans="2:4" ht="12" x14ac:dyDescent="0.2">
      <c r="B944" s="208"/>
      <c r="C944" s="208"/>
      <c r="D944" s="208"/>
    </row>
    <row r="945" spans="2:4" ht="12" x14ac:dyDescent="0.2">
      <c r="B945" s="208"/>
      <c r="C945" s="208"/>
      <c r="D945" s="208"/>
    </row>
    <row r="946" spans="2:4" ht="12" x14ac:dyDescent="0.2">
      <c r="B946" s="208"/>
      <c r="C946" s="208"/>
      <c r="D946" s="208"/>
    </row>
    <row r="947" spans="2:4" ht="12" x14ac:dyDescent="0.2">
      <c r="B947" s="208"/>
      <c r="C947" s="208"/>
      <c r="D947" s="208"/>
    </row>
    <row r="948" spans="2:4" ht="12" x14ac:dyDescent="0.2">
      <c r="B948" s="208"/>
      <c r="C948" s="208"/>
      <c r="D948" s="208"/>
    </row>
    <row r="949" spans="2:4" ht="12" x14ac:dyDescent="0.2">
      <c r="B949" s="208"/>
      <c r="C949" s="208"/>
      <c r="D949" s="208"/>
    </row>
    <row r="950" spans="2:4" ht="12" x14ac:dyDescent="0.2">
      <c r="B950" s="208"/>
      <c r="C950" s="208"/>
      <c r="D950" s="208"/>
    </row>
    <row r="951" spans="2:4" ht="12" x14ac:dyDescent="0.2">
      <c r="B951" s="208"/>
      <c r="C951" s="208"/>
      <c r="D951" s="208"/>
    </row>
    <row r="952" spans="2:4" ht="12" x14ac:dyDescent="0.2">
      <c r="B952" s="208"/>
      <c r="C952" s="208"/>
      <c r="D952" s="208"/>
    </row>
    <row r="953" spans="2:4" ht="12" x14ac:dyDescent="0.2">
      <c r="B953" s="208"/>
      <c r="C953" s="208"/>
      <c r="D953" s="208"/>
    </row>
    <row r="954" spans="2:4" ht="12" x14ac:dyDescent="0.2">
      <c r="B954" s="208"/>
      <c r="C954" s="208"/>
      <c r="D954" s="208"/>
    </row>
    <row r="955" spans="2:4" ht="12" x14ac:dyDescent="0.2">
      <c r="B955" s="208"/>
      <c r="C955" s="208"/>
      <c r="D955" s="208"/>
    </row>
    <row r="956" spans="2:4" ht="12" x14ac:dyDescent="0.2">
      <c r="B956" s="208"/>
      <c r="C956" s="208"/>
      <c r="D956" s="208"/>
    </row>
    <row r="957" spans="2:4" ht="12" x14ac:dyDescent="0.2">
      <c r="B957" s="208"/>
      <c r="C957" s="208"/>
      <c r="D957" s="208"/>
    </row>
    <row r="958" spans="2:4" ht="12" x14ac:dyDescent="0.2">
      <c r="B958" s="208"/>
      <c r="C958" s="208"/>
      <c r="D958" s="208"/>
    </row>
    <row r="959" spans="2:4" ht="12" x14ac:dyDescent="0.2">
      <c r="B959" s="208"/>
      <c r="C959" s="208"/>
      <c r="D959" s="208"/>
    </row>
    <row r="960" spans="2:4" ht="12" x14ac:dyDescent="0.2">
      <c r="B960" s="208"/>
      <c r="C960" s="208"/>
      <c r="D960" s="208"/>
    </row>
    <row r="961" spans="2:4" ht="12" x14ac:dyDescent="0.2">
      <c r="B961" s="208"/>
      <c r="C961" s="208"/>
      <c r="D961" s="208"/>
    </row>
    <row r="962" spans="2:4" ht="12" x14ac:dyDescent="0.2">
      <c r="B962" s="208"/>
      <c r="C962" s="208"/>
      <c r="D962" s="208"/>
    </row>
    <row r="963" spans="2:4" ht="12" x14ac:dyDescent="0.2">
      <c r="B963" s="208"/>
      <c r="C963" s="208"/>
      <c r="D963" s="208"/>
    </row>
    <row r="964" spans="2:4" ht="12" x14ac:dyDescent="0.2">
      <c r="B964" s="208"/>
      <c r="C964" s="208"/>
      <c r="D964" s="208"/>
    </row>
    <row r="965" spans="2:4" ht="12" x14ac:dyDescent="0.2">
      <c r="B965" s="208"/>
      <c r="C965" s="208"/>
      <c r="D965" s="208"/>
    </row>
    <row r="966" spans="2:4" ht="12" x14ac:dyDescent="0.2">
      <c r="B966" s="208"/>
      <c r="C966" s="208"/>
      <c r="D966" s="208"/>
    </row>
    <row r="967" spans="2:4" ht="12" x14ac:dyDescent="0.2">
      <c r="B967" s="208"/>
      <c r="C967" s="208"/>
      <c r="D967" s="208"/>
    </row>
  </sheetData>
  <autoFilter ref="A2:E2"/>
  <sortState ref="A3:E32">
    <sortCondition ref="E3:E32"/>
    <sortCondition ref="B3:B32"/>
    <sortCondition ref="C3:C32"/>
  </sortState>
  <phoneticPr fontId="2"/>
  <hyperlinks>
    <hyperlink ref="F1" location="【一覧】2023読み放題パック!A1" display="一覧に戻る"/>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E953"/>
  <sheetViews>
    <sheetView workbookViewId="0">
      <selection activeCell="A2" sqref="A2"/>
    </sheetView>
  </sheetViews>
  <sheetFormatPr defaultColWidth="12.6328125" defaultRowHeight="15.75" customHeight="1" x14ac:dyDescent="0.2"/>
  <cols>
    <col min="1" max="1" width="5.6328125" style="209" customWidth="1"/>
    <col min="2" max="2" width="96.08984375" style="209" customWidth="1"/>
    <col min="3" max="3" width="19.26953125" style="209" bestFit="1" customWidth="1"/>
    <col min="4" max="4" width="14.08984375" style="209" bestFit="1" customWidth="1"/>
    <col min="5" max="16384" width="12.6328125" style="209"/>
  </cols>
  <sheetData>
    <row r="1" spans="1:5" ht="15.75" customHeight="1" x14ac:dyDescent="0.2">
      <c r="A1" s="210" t="s">
        <v>2737</v>
      </c>
      <c r="B1" s="211"/>
      <c r="C1" s="212"/>
      <c r="D1" s="188"/>
      <c r="E1" s="218" t="s">
        <v>2627</v>
      </c>
    </row>
    <row r="2" spans="1:5" ht="15.75" customHeight="1" x14ac:dyDescent="0.2">
      <c r="A2" s="214" t="s">
        <v>31</v>
      </c>
      <c r="B2" s="215" t="s">
        <v>32</v>
      </c>
      <c r="C2" s="215" t="s">
        <v>288</v>
      </c>
      <c r="D2" s="215" t="s">
        <v>1</v>
      </c>
    </row>
    <row r="3" spans="1:5" ht="15.75" customHeight="1" x14ac:dyDescent="0.2">
      <c r="A3" s="213">
        <v>1</v>
      </c>
      <c r="B3" s="213" t="s">
        <v>2642</v>
      </c>
      <c r="C3" s="213" t="s">
        <v>2643</v>
      </c>
      <c r="D3" s="213" t="s">
        <v>2637</v>
      </c>
    </row>
    <row r="4" spans="1:5" ht="15.75" customHeight="1" x14ac:dyDescent="0.2">
      <c r="A4" s="213">
        <v>2</v>
      </c>
      <c r="B4" s="213" t="s">
        <v>2644</v>
      </c>
      <c r="C4" s="213" t="s">
        <v>2643</v>
      </c>
      <c r="D4" s="213" t="s">
        <v>2637</v>
      </c>
    </row>
    <row r="5" spans="1:5" ht="15.75" customHeight="1" x14ac:dyDescent="0.2">
      <c r="A5" s="213">
        <v>3</v>
      </c>
      <c r="B5" s="213" t="s">
        <v>2645</v>
      </c>
      <c r="C5" s="213" t="s">
        <v>2646</v>
      </c>
      <c r="D5" s="213" t="s">
        <v>2637</v>
      </c>
    </row>
    <row r="6" spans="1:5" ht="15.75" customHeight="1" x14ac:dyDescent="0.2">
      <c r="A6" s="213">
        <v>4</v>
      </c>
      <c r="B6" s="213" t="s">
        <v>2647</v>
      </c>
      <c r="C6" s="213" t="s">
        <v>2648</v>
      </c>
      <c r="D6" s="213" t="s">
        <v>2637</v>
      </c>
    </row>
    <row r="7" spans="1:5" ht="15.75" customHeight="1" x14ac:dyDescent="0.2">
      <c r="A7" s="213">
        <v>5</v>
      </c>
      <c r="B7" s="213" t="s">
        <v>2649</v>
      </c>
      <c r="C7" s="213" t="s">
        <v>2650</v>
      </c>
      <c r="D7" s="213" t="s">
        <v>2637</v>
      </c>
    </row>
    <row r="8" spans="1:5" ht="15.75" customHeight="1" x14ac:dyDescent="0.2">
      <c r="A8" s="213">
        <v>6</v>
      </c>
      <c r="B8" s="213" t="s">
        <v>2651</v>
      </c>
      <c r="C8" s="213" t="s">
        <v>2652</v>
      </c>
      <c r="D8" s="213" t="s">
        <v>2637</v>
      </c>
    </row>
    <row r="9" spans="1:5" ht="15.75" customHeight="1" x14ac:dyDescent="0.2">
      <c r="A9" s="213">
        <v>7</v>
      </c>
      <c r="B9" s="213" t="s">
        <v>2653</v>
      </c>
      <c r="C9" s="213" t="s">
        <v>2652</v>
      </c>
      <c r="D9" s="213" t="s">
        <v>2637</v>
      </c>
    </row>
    <row r="10" spans="1:5" ht="15.75" customHeight="1" x14ac:dyDescent="0.2">
      <c r="A10" s="213">
        <v>8</v>
      </c>
      <c r="B10" s="213" t="s">
        <v>2654</v>
      </c>
      <c r="C10" s="213" t="s">
        <v>2652</v>
      </c>
      <c r="D10" s="213" t="s">
        <v>2637</v>
      </c>
    </row>
    <row r="11" spans="1:5" ht="15.75" customHeight="1" x14ac:dyDescent="0.2">
      <c r="A11" s="213">
        <v>9</v>
      </c>
      <c r="B11" s="213" t="s">
        <v>2655</v>
      </c>
      <c r="C11" s="213" t="s">
        <v>2656</v>
      </c>
      <c r="D11" s="213" t="s">
        <v>2637</v>
      </c>
    </row>
    <row r="12" spans="1:5" ht="15.75" customHeight="1" x14ac:dyDescent="0.2">
      <c r="A12" s="213">
        <v>10</v>
      </c>
      <c r="B12" s="213" t="s">
        <v>2657</v>
      </c>
      <c r="C12" s="213" t="s">
        <v>2656</v>
      </c>
      <c r="D12" s="213" t="s">
        <v>2637</v>
      </c>
    </row>
    <row r="13" spans="1:5" ht="15.75" customHeight="1" x14ac:dyDescent="0.2">
      <c r="A13" s="213">
        <v>11</v>
      </c>
      <c r="B13" s="213" t="s">
        <v>2658</v>
      </c>
      <c r="C13" s="213" t="s">
        <v>2656</v>
      </c>
      <c r="D13" s="213" t="s">
        <v>2637</v>
      </c>
    </row>
    <row r="14" spans="1:5" ht="15.75" customHeight="1" x14ac:dyDescent="0.2">
      <c r="A14" s="213">
        <v>12</v>
      </c>
      <c r="B14" s="213" t="s">
        <v>2659</v>
      </c>
      <c r="C14" s="213" t="s">
        <v>2660</v>
      </c>
      <c r="D14" s="213" t="s">
        <v>2637</v>
      </c>
    </row>
    <row r="15" spans="1:5" ht="15.75" customHeight="1" x14ac:dyDescent="0.2">
      <c r="A15" s="213">
        <v>13</v>
      </c>
      <c r="B15" s="213" t="s">
        <v>2661</v>
      </c>
      <c r="C15" s="213" t="s">
        <v>2662</v>
      </c>
      <c r="D15" s="213" t="s">
        <v>2637</v>
      </c>
    </row>
    <row r="16" spans="1:5" ht="15.75" customHeight="1" x14ac:dyDescent="0.2">
      <c r="A16" s="213">
        <v>14</v>
      </c>
      <c r="B16" s="213" t="s">
        <v>2663</v>
      </c>
      <c r="C16" s="213" t="s">
        <v>2662</v>
      </c>
      <c r="D16" s="213" t="s">
        <v>2637</v>
      </c>
    </row>
    <row r="17" spans="1:4" ht="15.75" customHeight="1" x14ac:dyDescent="0.2">
      <c r="A17" s="213">
        <v>15</v>
      </c>
      <c r="B17" s="213" t="s">
        <v>2664</v>
      </c>
      <c r="C17" s="213" t="s">
        <v>2662</v>
      </c>
      <c r="D17" s="213" t="s">
        <v>2637</v>
      </c>
    </row>
    <row r="18" spans="1:4" ht="15.75" customHeight="1" x14ac:dyDescent="0.2">
      <c r="A18" s="213">
        <v>16</v>
      </c>
      <c r="B18" s="213" t="s">
        <v>2665</v>
      </c>
      <c r="C18" s="213" t="s">
        <v>2666</v>
      </c>
      <c r="D18" s="213" t="s">
        <v>2637</v>
      </c>
    </row>
    <row r="19" spans="1:4" ht="15.75" customHeight="1" x14ac:dyDescent="0.15">
      <c r="B19" s="208"/>
      <c r="C19" s="208"/>
      <c r="D19" s="208"/>
    </row>
    <row r="20" spans="1:4" ht="15.75" customHeight="1" x14ac:dyDescent="0.15">
      <c r="B20" s="208"/>
      <c r="C20" s="208"/>
      <c r="D20" s="208"/>
    </row>
    <row r="21" spans="1:4" ht="15.75" customHeight="1" x14ac:dyDescent="0.15">
      <c r="B21" s="208"/>
      <c r="C21" s="208"/>
      <c r="D21" s="208"/>
    </row>
    <row r="22" spans="1:4" ht="15.75" customHeight="1" x14ac:dyDescent="0.15">
      <c r="B22" s="208"/>
      <c r="C22" s="208"/>
      <c r="D22" s="208"/>
    </row>
    <row r="23" spans="1:4" ht="15.75" customHeight="1" x14ac:dyDescent="0.15">
      <c r="B23" s="208"/>
      <c r="C23" s="208"/>
      <c r="D23" s="208"/>
    </row>
    <row r="24" spans="1:4" ht="12" x14ac:dyDescent="0.15">
      <c r="B24" s="208"/>
      <c r="C24" s="208"/>
      <c r="D24" s="208"/>
    </row>
    <row r="25" spans="1:4" ht="12" x14ac:dyDescent="0.15">
      <c r="B25" s="208"/>
      <c r="C25" s="208"/>
      <c r="D25" s="208"/>
    </row>
    <row r="26" spans="1:4" ht="12" x14ac:dyDescent="0.15">
      <c r="B26" s="208"/>
      <c r="C26" s="208"/>
      <c r="D26" s="208"/>
    </row>
    <row r="27" spans="1:4" ht="12" x14ac:dyDescent="0.15">
      <c r="B27" s="208"/>
      <c r="C27" s="208"/>
      <c r="D27" s="208"/>
    </row>
    <row r="28" spans="1:4" ht="12" x14ac:dyDescent="0.15">
      <c r="B28" s="208"/>
      <c r="C28" s="208"/>
      <c r="D28" s="208"/>
    </row>
    <row r="29" spans="1:4" ht="12" x14ac:dyDescent="0.15">
      <c r="B29" s="208"/>
      <c r="C29" s="208"/>
      <c r="D29" s="208"/>
    </row>
    <row r="30" spans="1:4" ht="12" x14ac:dyDescent="0.15">
      <c r="B30" s="208"/>
      <c r="C30" s="208"/>
      <c r="D30" s="208"/>
    </row>
    <row r="31" spans="1:4" ht="12" x14ac:dyDescent="0.15">
      <c r="B31" s="208"/>
      <c r="C31" s="208"/>
      <c r="D31" s="208"/>
    </row>
    <row r="32" spans="1:4" ht="12" x14ac:dyDescent="0.15">
      <c r="B32" s="208"/>
      <c r="C32" s="208"/>
      <c r="D32" s="208"/>
    </row>
    <row r="33" spans="2:4" ht="12" x14ac:dyDescent="0.15">
      <c r="B33" s="208"/>
      <c r="C33" s="208"/>
      <c r="D33" s="208"/>
    </row>
    <row r="34" spans="2:4" ht="12" x14ac:dyDescent="0.15">
      <c r="B34" s="208"/>
      <c r="C34" s="208"/>
      <c r="D34" s="208"/>
    </row>
    <row r="35" spans="2:4" ht="12" x14ac:dyDescent="0.15">
      <c r="B35" s="208"/>
      <c r="C35" s="208"/>
      <c r="D35" s="208"/>
    </row>
    <row r="36" spans="2:4" ht="12" x14ac:dyDescent="0.2">
      <c r="B36" s="208"/>
      <c r="C36" s="208"/>
      <c r="D36" s="208"/>
    </row>
    <row r="37" spans="2:4" ht="12" x14ac:dyDescent="0.2">
      <c r="B37" s="208"/>
      <c r="C37" s="208"/>
      <c r="D37" s="208"/>
    </row>
    <row r="38" spans="2:4" ht="12" x14ac:dyDescent="0.2">
      <c r="B38" s="208"/>
      <c r="C38" s="208"/>
      <c r="D38" s="208"/>
    </row>
    <row r="39" spans="2:4" ht="12" x14ac:dyDescent="0.2">
      <c r="B39" s="208"/>
      <c r="C39" s="208"/>
      <c r="D39" s="208"/>
    </row>
    <row r="40" spans="2:4" ht="12" x14ac:dyDescent="0.2">
      <c r="B40" s="208"/>
      <c r="C40" s="208"/>
      <c r="D40" s="208"/>
    </row>
    <row r="41" spans="2:4" ht="12" x14ac:dyDescent="0.2">
      <c r="B41" s="208"/>
      <c r="C41" s="208"/>
      <c r="D41" s="208"/>
    </row>
    <row r="42" spans="2:4" ht="12" x14ac:dyDescent="0.2">
      <c r="B42" s="208"/>
      <c r="C42" s="208"/>
      <c r="D42" s="208"/>
    </row>
    <row r="43" spans="2:4" ht="12" x14ac:dyDescent="0.2">
      <c r="B43" s="208"/>
      <c r="C43" s="208"/>
      <c r="D43" s="208"/>
    </row>
    <row r="44" spans="2:4" ht="12" x14ac:dyDescent="0.2">
      <c r="B44" s="208"/>
      <c r="C44" s="208"/>
      <c r="D44" s="208"/>
    </row>
    <row r="45" spans="2:4" ht="12" x14ac:dyDescent="0.2">
      <c r="B45" s="208"/>
      <c r="C45" s="208"/>
      <c r="D45" s="208"/>
    </row>
    <row r="46" spans="2:4" ht="12" x14ac:dyDescent="0.2">
      <c r="B46" s="208"/>
      <c r="C46" s="208"/>
      <c r="D46" s="208"/>
    </row>
    <row r="47" spans="2:4" ht="12" x14ac:dyDescent="0.2">
      <c r="B47" s="208"/>
      <c r="C47" s="208"/>
      <c r="D47" s="208"/>
    </row>
    <row r="48" spans="2:4" ht="12" x14ac:dyDescent="0.2">
      <c r="B48" s="208"/>
      <c r="C48" s="208"/>
      <c r="D48" s="208"/>
    </row>
    <row r="49" spans="2:4" ht="12" x14ac:dyDescent="0.2">
      <c r="B49" s="208"/>
      <c r="C49" s="208"/>
      <c r="D49" s="208"/>
    </row>
    <row r="50" spans="2:4" ht="12" x14ac:dyDescent="0.2">
      <c r="B50" s="208"/>
      <c r="C50" s="208"/>
      <c r="D50" s="208"/>
    </row>
    <row r="51" spans="2:4" ht="12" x14ac:dyDescent="0.2">
      <c r="B51" s="208"/>
      <c r="C51" s="208"/>
      <c r="D51" s="208"/>
    </row>
    <row r="52" spans="2:4" ht="12" x14ac:dyDescent="0.2">
      <c r="B52" s="208"/>
      <c r="C52" s="208"/>
      <c r="D52" s="208"/>
    </row>
    <row r="53" spans="2:4" ht="12" x14ac:dyDescent="0.2">
      <c r="B53" s="208"/>
      <c r="C53" s="208"/>
      <c r="D53" s="208"/>
    </row>
    <row r="54" spans="2:4" ht="12" x14ac:dyDescent="0.2">
      <c r="B54" s="208"/>
      <c r="C54" s="208"/>
      <c r="D54" s="208"/>
    </row>
    <row r="55" spans="2:4" ht="12" x14ac:dyDescent="0.2">
      <c r="B55" s="208"/>
      <c r="C55" s="208"/>
      <c r="D55" s="208"/>
    </row>
    <row r="56" spans="2:4" ht="12" x14ac:dyDescent="0.2">
      <c r="B56" s="208"/>
      <c r="C56" s="208"/>
      <c r="D56" s="208"/>
    </row>
    <row r="57" spans="2:4" ht="12" x14ac:dyDescent="0.2">
      <c r="B57" s="208"/>
      <c r="C57" s="208"/>
      <c r="D57" s="208"/>
    </row>
    <row r="58" spans="2:4" ht="12" x14ac:dyDescent="0.2">
      <c r="B58" s="208"/>
      <c r="C58" s="208"/>
      <c r="D58" s="208"/>
    </row>
    <row r="59" spans="2:4" ht="12" x14ac:dyDescent="0.2">
      <c r="B59" s="208"/>
      <c r="C59" s="208"/>
      <c r="D59" s="208"/>
    </row>
    <row r="60" spans="2:4" ht="12" x14ac:dyDescent="0.2">
      <c r="B60" s="208"/>
      <c r="C60" s="208"/>
      <c r="D60" s="208"/>
    </row>
    <row r="61" spans="2:4" ht="12" x14ac:dyDescent="0.2">
      <c r="B61" s="208"/>
      <c r="C61" s="208"/>
      <c r="D61" s="208"/>
    </row>
    <row r="62" spans="2:4" ht="12" x14ac:dyDescent="0.2">
      <c r="B62" s="208"/>
      <c r="C62" s="208"/>
      <c r="D62" s="208"/>
    </row>
    <row r="63" spans="2:4" ht="12" x14ac:dyDescent="0.2">
      <c r="B63" s="208"/>
      <c r="C63" s="208"/>
      <c r="D63" s="208"/>
    </row>
    <row r="64" spans="2:4" ht="12" x14ac:dyDescent="0.2">
      <c r="B64" s="208"/>
      <c r="C64" s="208"/>
      <c r="D64" s="208"/>
    </row>
    <row r="65" spans="2:4" ht="12" x14ac:dyDescent="0.2">
      <c r="B65" s="208"/>
      <c r="C65" s="208"/>
      <c r="D65" s="208"/>
    </row>
    <row r="66" spans="2:4" ht="12" x14ac:dyDescent="0.2">
      <c r="B66" s="208"/>
      <c r="C66" s="208"/>
      <c r="D66" s="208"/>
    </row>
    <row r="67" spans="2:4" ht="12" x14ac:dyDescent="0.2">
      <c r="B67" s="208"/>
      <c r="C67" s="208"/>
      <c r="D67" s="208"/>
    </row>
    <row r="68" spans="2:4" ht="12" x14ac:dyDescent="0.2">
      <c r="B68" s="208"/>
      <c r="C68" s="208"/>
      <c r="D68" s="208"/>
    </row>
    <row r="69" spans="2:4" ht="12" x14ac:dyDescent="0.2">
      <c r="B69" s="208"/>
      <c r="C69" s="208"/>
      <c r="D69" s="208"/>
    </row>
    <row r="70" spans="2:4" ht="12" x14ac:dyDescent="0.2">
      <c r="B70" s="208"/>
      <c r="C70" s="208"/>
      <c r="D70" s="208"/>
    </row>
    <row r="71" spans="2:4" ht="12" x14ac:dyDescent="0.2">
      <c r="B71" s="208"/>
      <c r="C71" s="208"/>
      <c r="D71" s="208"/>
    </row>
    <row r="72" spans="2:4" ht="12" x14ac:dyDescent="0.2">
      <c r="B72" s="208"/>
      <c r="C72" s="208"/>
      <c r="D72" s="208"/>
    </row>
    <row r="73" spans="2:4" ht="12" x14ac:dyDescent="0.2">
      <c r="B73" s="208"/>
      <c r="C73" s="208"/>
      <c r="D73" s="208"/>
    </row>
    <row r="74" spans="2:4" ht="12" x14ac:dyDescent="0.2">
      <c r="B74" s="208"/>
      <c r="C74" s="208"/>
      <c r="D74" s="208"/>
    </row>
    <row r="75" spans="2:4" ht="12" x14ac:dyDescent="0.2">
      <c r="B75" s="208"/>
      <c r="C75" s="208"/>
      <c r="D75" s="208"/>
    </row>
    <row r="76" spans="2:4" ht="12" x14ac:dyDescent="0.2">
      <c r="B76" s="208"/>
      <c r="C76" s="208"/>
      <c r="D76" s="208"/>
    </row>
    <row r="77" spans="2:4" ht="12" x14ac:dyDescent="0.2">
      <c r="B77" s="208"/>
      <c r="C77" s="208"/>
      <c r="D77" s="208"/>
    </row>
    <row r="78" spans="2:4" ht="12" x14ac:dyDescent="0.2">
      <c r="B78" s="208"/>
      <c r="C78" s="208"/>
      <c r="D78" s="208"/>
    </row>
    <row r="79" spans="2:4" ht="12" x14ac:dyDescent="0.2">
      <c r="B79" s="208"/>
      <c r="C79" s="208"/>
      <c r="D79" s="208"/>
    </row>
    <row r="80" spans="2:4" ht="12" x14ac:dyDescent="0.2">
      <c r="B80" s="208"/>
      <c r="C80" s="208"/>
      <c r="D80" s="208"/>
    </row>
    <row r="81" spans="2:4" ht="12" x14ac:dyDescent="0.2">
      <c r="B81" s="208"/>
      <c r="C81" s="208"/>
      <c r="D81" s="208"/>
    </row>
    <row r="82" spans="2:4" ht="12" x14ac:dyDescent="0.2">
      <c r="B82" s="208"/>
      <c r="C82" s="208"/>
      <c r="D82" s="208"/>
    </row>
    <row r="83" spans="2:4" ht="12" x14ac:dyDescent="0.2">
      <c r="B83" s="208"/>
      <c r="C83" s="208"/>
      <c r="D83" s="208"/>
    </row>
    <row r="84" spans="2:4" ht="12" x14ac:dyDescent="0.2">
      <c r="B84" s="208"/>
      <c r="C84" s="208"/>
      <c r="D84" s="208"/>
    </row>
    <row r="85" spans="2:4" ht="12" x14ac:dyDescent="0.2">
      <c r="B85" s="208"/>
      <c r="C85" s="208"/>
      <c r="D85" s="208"/>
    </row>
    <row r="86" spans="2:4" ht="12" x14ac:dyDescent="0.2">
      <c r="B86" s="208"/>
      <c r="C86" s="208"/>
      <c r="D86" s="208"/>
    </row>
    <row r="87" spans="2:4" ht="12" x14ac:dyDescent="0.2">
      <c r="B87" s="208"/>
      <c r="C87" s="208"/>
      <c r="D87" s="208"/>
    </row>
    <row r="88" spans="2:4" ht="12" x14ac:dyDescent="0.2">
      <c r="B88" s="208"/>
      <c r="C88" s="208"/>
      <c r="D88" s="208"/>
    </row>
    <row r="89" spans="2:4" ht="12" x14ac:dyDescent="0.2">
      <c r="B89" s="208"/>
      <c r="C89" s="208"/>
      <c r="D89" s="208"/>
    </row>
    <row r="90" spans="2:4" ht="12" x14ac:dyDescent="0.2">
      <c r="B90" s="208"/>
      <c r="C90" s="208"/>
      <c r="D90" s="208"/>
    </row>
    <row r="91" spans="2:4" ht="12" x14ac:dyDescent="0.2">
      <c r="B91" s="208"/>
      <c r="C91" s="208"/>
      <c r="D91" s="208"/>
    </row>
    <row r="92" spans="2:4" ht="12" x14ac:dyDescent="0.2">
      <c r="B92" s="208"/>
      <c r="C92" s="208"/>
      <c r="D92" s="208"/>
    </row>
    <row r="93" spans="2:4" ht="12" x14ac:dyDescent="0.2">
      <c r="B93" s="208"/>
      <c r="C93" s="208"/>
      <c r="D93" s="208"/>
    </row>
    <row r="94" spans="2:4" ht="12" x14ac:dyDescent="0.2">
      <c r="B94" s="208"/>
      <c r="C94" s="208"/>
      <c r="D94" s="208"/>
    </row>
    <row r="95" spans="2:4" ht="12" x14ac:dyDescent="0.2">
      <c r="B95" s="208"/>
      <c r="C95" s="208"/>
      <c r="D95" s="208"/>
    </row>
    <row r="96" spans="2:4" ht="12" x14ac:dyDescent="0.2">
      <c r="B96" s="208"/>
      <c r="C96" s="208"/>
      <c r="D96" s="208"/>
    </row>
    <row r="97" spans="2:4" ht="12" x14ac:dyDescent="0.2">
      <c r="B97" s="208"/>
      <c r="C97" s="208"/>
      <c r="D97" s="208"/>
    </row>
    <row r="98" spans="2:4" ht="12" x14ac:dyDescent="0.2">
      <c r="B98" s="208"/>
      <c r="C98" s="208"/>
      <c r="D98" s="208"/>
    </row>
    <row r="99" spans="2:4" ht="12" x14ac:dyDescent="0.2">
      <c r="B99" s="208"/>
      <c r="C99" s="208"/>
      <c r="D99" s="208"/>
    </row>
    <row r="100" spans="2:4" ht="12" x14ac:dyDescent="0.2">
      <c r="B100" s="208"/>
      <c r="C100" s="208"/>
      <c r="D100" s="208"/>
    </row>
    <row r="101" spans="2:4" ht="12" x14ac:dyDescent="0.2">
      <c r="B101" s="208"/>
      <c r="C101" s="208"/>
      <c r="D101" s="208"/>
    </row>
    <row r="102" spans="2:4" ht="12" x14ac:dyDescent="0.2">
      <c r="B102" s="208"/>
      <c r="C102" s="208"/>
      <c r="D102" s="208"/>
    </row>
    <row r="103" spans="2:4" ht="12" x14ac:dyDescent="0.2">
      <c r="B103" s="208"/>
      <c r="C103" s="208"/>
      <c r="D103" s="208"/>
    </row>
    <row r="104" spans="2:4" ht="12" x14ac:dyDescent="0.2">
      <c r="B104" s="208"/>
      <c r="C104" s="208"/>
      <c r="D104" s="208"/>
    </row>
    <row r="105" spans="2:4" ht="12" x14ac:dyDescent="0.2">
      <c r="B105" s="208"/>
      <c r="C105" s="208"/>
      <c r="D105" s="208"/>
    </row>
    <row r="106" spans="2:4" ht="12" x14ac:dyDescent="0.2">
      <c r="B106" s="208"/>
      <c r="C106" s="208"/>
      <c r="D106" s="208"/>
    </row>
    <row r="107" spans="2:4" ht="12" x14ac:dyDescent="0.2">
      <c r="B107" s="208"/>
      <c r="C107" s="208"/>
      <c r="D107" s="208"/>
    </row>
    <row r="108" spans="2:4" ht="12" x14ac:dyDescent="0.2">
      <c r="B108" s="208"/>
      <c r="C108" s="208"/>
      <c r="D108" s="208"/>
    </row>
    <row r="109" spans="2:4" ht="12" x14ac:dyDescent="0.2">
      <c r="B109" s="208"/>
      <c r="C109" s="208"/>
      <c r="D109" s="208"/>
    </row>
    <row r="110" spans="2:4" ht="12" x14ac:dyDescent="0.2">
      <c r="B110" s="208"/>
      <c r="C110" s="208"/>
      <c r="D110" s="208"/>
    </row>
    <row r="111" spans="2:4" ht="12" x14ac:dyDescent="0.2">
      <c r="B111" s="208"/>
      <c r="C111" s="208"/>
      <c r="D111" s="208"/>
    </row>
    <row r="112" spans="2:4" ht="12" x14ac:dyDescent="0.2">
      <c r="B112" s="208"/>
      <c r="C112" s="208"/>
      <c r="D112" s="208"/>
    </row>
    <row r="113" spans="2:4" ht="12" x14ac:dyDescent="0.2">
      <c r="B113" s="208"/>
      <c r="C113" s="208"/>
      <c r="D113" s="208"/>
    </row>
    <row r="114" spans="2:4" ht="12" x14ac:dyDescent="0.2">
      <c r="B114" s="208"/>
      <c r="C114" s="208"/>
      <c r="D114" s="208"/>
    </row>
    <row r="115" spans="2:4" ht="12" x14ac:dyDescent="0.2">
      <c r="B115" s="208"/>
      <c r="C115" s="208"/>
      <c r="D115" s="208"/>
    </row>
    <row r="116" spans="2:4" ht="12" x14ac:dyDescent="0.2">
      <c r="B116" s="208"/>
      <c r="C116" s="208"/>
      <c r="D116" s="208"/>
    </row>
    <row r="117" spans="2:4" ht="12" x14ac:dyDescent="0.2">
      <c r="B117" s="208"/>
      <c r="C117" s="208"/>
      <c r="D117" s="208"/>
    </row>
    <row r="118" spans="2:4" ht="12" x14ac:dyDescent="0.2">
      <c r="B118" s="208"/>
      <c r="C118" s="208"/>
      <c r="D118" s="208"/>
    </row>
    <row r="119" spans="2:4" ht="12" x14ac:dyDescent="0.2">
      <c r="B119" s="208"/>
      <c r="C119" s="208"/>
      <c r="D119" s="208"/>
    </row>
    <row r="120" spans="2:4" ht="12" x14ac:dyDescent="0.2">
      <c r="B120" s="208"/>
      <c r="C120" s="208"/>
      <c r="D120" s="208"/>
    </row>
    <row r="121" spans="2:4" ht="12" x14ac:dyDescent="0.2">
      <c r="B121" s="208"/>
      <c r="C121" s="208"/>
      <c r="D121" s="208"/>
    </row>
    <row r="122" spans="2:4" ht="12" x14ac:dyDescent="0.2">
      <c r="B122" s="208"/>
      <c r="C122" s="208"/>
      <c r="D122" s="208"/>
    </row>
    <row r="123" spans="2:4" ht="12" x14ac:dyDescent="0.2">
      <c r="B123" s="208"/>
      <c r="C123" s="208"/>
      <c r="D123" s="208"/>
    </row>
    <row r="124" spans="2:4" ht="12" x14ac:dyDescent="0.2">
      <c r="B124" s="208"/>
      <c r="C124" s="208"/>
      <c r="D124" s="208"/>
    </row>
    <row r="125" spans="2:4" ht="12" x14ac:dyDescent="0.2">
      <c r="B125" s="208"/>
      <c r="C125" s="208"/>
      <c r="D125" s="208"/>
    </row>
    <row r="126" spans="2:4" ht="12" x14ac:dyDescent="0.2">
      <c r="B126" s="208"/>
      <c r="C126" s="208"/>
      <c r="D126" s="208"/>
    </row>
    <row r="127" spans="2:4" ht="12" x14ac:dyDescent="0.2">
      <c r="B127" s="208"/>
      <c r="C127" s="208"/>
      <c r="D127" s="208"/>
    </row>
    <row r="128" spans="2:4" ht="12" x14ac:dyDescent="0.2">
      <c r="B128" s="208"/>
      <c r="C128" s="208"/>
      <c r="D128" s="208"/>
    </row>
    <row r="129" spans="2:4" ht="12" x14ac:dyDescent="0.2">
      <c r="B129" s="208"/>
      <c r="C129" s="208"/>
      <c r="D129" s="208"/>
    </row>
    <row r="130" spans="2:4" ht="12" x14ac:dyDescent="0.2">
      <c r="B130" s="208"/>
      <c r="C130" s="208"/>
      <c r="D130" s="208"/>
    </row>
    <row r="131" spans="2:4" ht="12" x14ac:dyDescent="0.2">
      <c r="B131" s="208"/>
      <c r="C131" s="208"/>
      <c r="D131" s="208"/>
    </row>
    <row r="132" spans="2:4" ht="12" x14ac:dyDescent="0.2">
      <c r="B132" s="208"/>
      <c r="C132" s="208"/>
      <c r="D132" s="208"/>
    </row>
    <row r="133" spans="2:4" ht="12" x14ac:dyDescent="0.2">
      <c r="B133" s="208"/>
      <c r="C133" s="208"/>
      <c r="D133" s="208"/>
    </row>
    <row r="134" spans="2:4" ht="12" x14ac:dyDescent="0.2">
      <c r="B134" s="208"/>
      <c r="C134" s="208"/>
      <c r="D134" s="208"/>
    </row>
    <row r="135" spans="2:4" ht="12" x14ac:dyDescent="0.2">
      <c r="B135" s="208"/>
      <c r="C135" s="208"/>
      <c r="D135" s="208"/>
    </row>
    <row r="136" spans="2:4" ht="12" x14ac:dyDescent="0.2">
      <c r="B136" s="208"/>
      <c r="C136" s="208"/>
      <c r="D136" s="208"/>
    </row>
    <row r="137" spans="2:4" ht="12" x14ac:dyDescent="0.2">
      <c r="B137" s="208"/>
      <c r="C137" s="208"/>
      <c r="D137" s="208"/>
    </row>
    <row r="138" spans="2:4" ht="12" x14ac:dyDescent="0.2">
      <c r="B138" s="208"/>
      <c r="C138" s="208"/>
      <c r="D138" s="208"/>
    </row>
    <row r="139" spans="2:4" ht="12" x14ac:dyDescent="0.2">
      <c r="B139" s="208"/>
      <c r="C139" s="208"/>
      <c r="D139" s="208"/>
    </row>
    <row r="140" spans="2:4" ht="12" x14ac:dyDescent="0.2">
      <c r="B140" s="208"/>
      <c r="C140" s="208"/>
      <c r="D140" s="208"/>
    </row>
    <row r="141" spans="2:4" ht="12" x14ac:dyDescent="0.2">
      <c r="B141" s="208"/>
      <c r="C141" s="208"/>
      <c r="D141" s="208"/>
    </row>
    <row r="142" spans="2:4" ht="12" x14ac:dyDescent="0.2">
      <c r="B142" s="208"/>
      <c r="C142" s="208"/>
      <c r="D142" s="208"/>
    </row>
    <row r="143" spans="2:4" ht="12" x14ac:dyDescent="0.2">
      <c r="B143" s="208"/>
      <c r="C143" s="208"/>
      <c r="D143" s="208"/>
    </row>
    <row r="144" spans="2:4" ht="12" x14ac:dyDescent="0.2">
      <c r="B144" s="208"/>
      <c r="C144" s="208"/>
      <c r="D144" s="208"/>
    </row>
    <row r="145" spans="2:4" ht="12" x14ac:dyDescent="0.2">
      <c r="B145" s="208"/>
      <c r="C145" s="208"/>
      <c r="D145" s="208"/>
    </row>
    <row r="146" spans="2:4" ht="12" x14ac:dyDescent="0.2">
      <c r="B146" s="208"/>
      <c r="C146" s="208"/>
      <c r="D146" s="208"/>
    </row>
    <row r="147" spans="2:4" ht="12" x14ac:dyDescent="0.2">
      <c r="B147" s="208"/>
      <c r="C147" s="208"/>
      <c r="D147" s="208"/>
    </row>
    <row r="148" spans="2:4" ht="12" x14ac:dyDescent="0.2">
      <c r="B148" s="208"/>
      <c r="C148" s="208"/>
      <c r="D148" s="208"/>
    </row>
    <row r="149" spans="2:4" ht="12" x14ac:dyDescent="0.2">
      <c r="B149" s="208"/>
      <c r="C149" s="208"/>
      <c r="D149" s="208"/>
    </row>
    <row r="150" spans="2:4" ht="12" x14ac:dyDescent="0.2">
      <c r="B150" s="208"/>
      <c r="C150" s="208"/>
      <c r="D150" s="208"/>
    </row>
    <row r="151" spans="2:4" ht="12" x14ac:dyDescent="0.2">
      <c r="B151" s="208"/>
      <c r="C151" s="208"/>
      <c r="D151" s="208"/>
    </row>
    <row r="152" spans="2:4" ht="12" x14ac:dyDescent="0.2">
      <c r="B152" s="208"/>
      <c r="C152" s="208"/>
      <c r="D152" s="208"/>
    </row>
    <row r="153" spans="2:4" ht="12" x14ac:dyDescent="0.2">
      <c r="B153" s="208"/>
      <c r="C153" s="208"/>
      <c r="D153" s="208"/>
    </row>
    <row r="154" spans="2:4" ht="12" x14ac:dyDescent="0.2">
      <c r="B154" s="208"/>
      <c r="C154" s="208"/>
      <c r="D154" s="208"/>
    </row>
    <row r="155" spans="2:4" ht="12" x14ac:dyDescent="0.2">
      <c r="B155" s="208"/>
      <c r="C155" s="208"/>
      <c r="D155" s="208"/>
    </row>
    <row r="156" spans="2:4" ht="12" x14ac:dyDescent="0.2">
      <c r="B156" s="208"/>
      <c r="C156" s="208"/>
      <c r="D156" s="208"/>
    </row>
    <row r="157" spans="2:4" ht="12" x14ac:dyDescent="0.2">
      <c r="B157" s="208"/>
      <c r="C157" s="208"/>
      <c r="D157" s="208"/>
    </row>
    <row r="158" spans="2:4" ht="12" x14ac:dyDescent="0.2">
      <c r="B158" s="208"/>
      <c r="C158" s="208"/>
      <c r="D158" s="208"/>
    </row>
    <row r="159" spans="2:4" ht="12" x14ac:dyDescent="0.2">
      <c r="B159" s="208"/>
      <c r="C159" s="208"/>
      <c r="D159" s="208"/>
    </row>
    <row r="160" spans="2:4" ht="12" x14ac:dyDescent="0.2">
      <c r="B160" s="208"/>
      <c r="C160" s="208"/>
      <c r="D160" s="208"/>
    </row>
    <row r="161" spans="2:4" ht="12" x14ac:dyDescent="0.2">
      <c r="B161" s="208"/>
      <c r="C161" s="208"/>
      <c r="D161" s="208"/>
    </row>
    <row r="162" spans="2:4" ht="12" x14ac:dyDescent="0.2">
      <c r="B162" s="208"/>
      <c r="C162" s="208"/>
      <c r="D162" s="208"/>
    </row>
    <row r="163" spans="2:4" ht="12" x14ac:dyDescent="0.2">
      <c r="B163" s="208"/>
      <c r="C163" s="208"/>
      <c r="D163" s="208"/>
    </row>
    <row r="164" spans="2:4" ht="12" x14ac:dyDescent="0.2">
      <c r="B164" s="208"/>
      <c r="C164" s="208"/>
      <c r="D164" s="208"/>
    </row>
    <row r="165" spans="2:4" ht="12" x14ac:dyDescent="0.2">
      <c r="B165" s="208"/>
      <c r="C165" s="208"/>
      <c r="D165" s="208"/>
    </row>
    <row r="166" spans="2:4" ht="12" x14ac:dyDescent="0.2">
      <c r="B166" s="208"/>
      <c r="C166" s="208"/>
      <c r="D166" s="208"/>
    </row>
    <row r="167" spans="2:4" ht="12" x14ac:dyDescent="0.2">
      <c r="B167" s="208"/>
      <c r="C167" s="208"/>
      <c r="D167" s="208"/>
    </row>
    <row r="168" spans="2:4" ht="12" x14ac:dyDescent="0.2">
      <c r="B168" s="208"/>
      <c r="C168" s="208"/>
      <c r="D168" s="208"/>
    </row>
    <row r="169" spans="2:4" ht="12" x14ac:dyDescent="0.2">
      <c r="B169" s="208"/>
      <c r="C169" s="208"/>
      <c r="D169" s="208"/>
    </row>
    <row r="170" spans="2:4" ht="12" x14ac:dyDescent="0.2">
      <c r="B170" s="208"/>
      <c r="C170" s="208"/>
      <c r="D170" s="208"/>
    </row>
    <row r="171" spans="2:4" ht="12" x14ac:dyDescent="0.2">
      <c r="B171" s="208"/>
      <c r="C171" s="208"/>
      <c r="D171" s="208"/>
    </row>
    <row r="172" spans="2:4" ht="12" x14ac:dyDescent="0.2">
      <c r="B172" s="208"/>
      <c r="C172" s="208"/>
      <c r="D172" s="208"/>
    </row>
    <row r="173" spans="2:4" ht="12" x14ac:dyDescent="0.2">
      <c r="B173" s="208"/>
      <c r="C173" s="208"/>
      <c r="D173" s="208"/>
    </row>
    <row r="174" spans="2:4" ht="12" x14ac:dyDescent="0.2">
      <c r="B174" s="208"/>
      <c r="C174" s="208"/>
      <c r="D174" s="208"/>
    </row>
    <row r="175" spans="2:4" ht="12" x14ac:dyDescent="0.2">
      <c r="B175" s="208"/>
      <c r="C175" s="208"/>
      <c r="D175" s="208"/>
    </row>
    <row r="176" spans="2:4" ht="12" x14ac:dyDescent="0.2">
      <c r="B176" s="208"/>
      <c r="C176" s="208"/>
      <c r="D176" s="208"/>
    </row>
    <row r="177" spans="2:4" ht="12" x14ac:dyDescent="0.2">
      <c r="B177" s="208"/>
      <c r="C177" s="208"/>
      <c r="D177" s="208"/>
    </row>
    <row r="178" spans="2:4" ht="12" x14ac:dyDescent="0.2">
      <c r="B178" s="208"/>
      <c r="C178" s="208"/>
      <c r="D178" s="208"/>
    </row>
    <row r="179" spans="2:4" ht="12" x14ac:dyDescent="0.2">
      <c r="B179" s="208"/>
      <c r="C179" s="208"/>
      <c r="D179" s="208"/>
    </row>
    <row r="180" spans="2:4" ht="12" x14ac:dyDescent="0.2">
      <c r="B180" s="208"/>
      <c r="C180" s="208"/>
      <c r="D180" s="208"/>
    </row>
    <row r="181" spans="2:4" ht="12" x14ac:dyDescent="0.2">
      <c r="B181" s="208"/>
      <c r="C181" s="208"/>
      <c r="D181" s="208"/>
    </row>
    <row r="182" spans="2:4" ht="12" x14ac:dyDescent="0.2">
      <c r="B182" s="208"/>
      <c r="C182" s="208"/>
      <c r="D182" s="208"/>
    </row>
    <row r="183" spans="2:4" ht="12" x14ac:dyDescent="0.2">
      <c r="B183" s="208"/>
      <c r="C183" s="208"/>
      <c r="D183" s="208"/>
    </row>
    <row r="184" spans="2:4" ht="12" x14ac:dyDescent="0.2">
      <c r="B184" s="208"/>
      <c r="C184" s="208"/>
      <c r="D184" s="208"/>
    </row>
    <row r="185" spans="2:4" ht="12" x14ac:dyDescent="0.2">
      <c r="B185" s="208"/>
      <c r="C185" s="208"/>
      <c r="D185" s="208"/>
    </row>
    <row r="186" spans="2:4" ht="12" x14ac:dyDescent="0.2">
      <c r="B186" s="208"/>
      <c r="C186" s="208"/>
      <c r="D186" s="208"/>
    </row>
    <row r="187" spans="2:4" ht="12" x14ac:dyDescent="0.2">
      <c r="B187" s="208"/>
      <c r="C187" s="208"/>
      <c r="D187" s="208"/>
    </row>
    <row r="188" spans="2:4" ht="12" x14ac:dyDescent="0.2">
      <c r="B188" s="208"/>
      <c r="C188" s="208"/>
      <c r="D188" s="208"/>
    </row>
    <row r="189" spans="2:4" ht="12" x14ac:dyDescent="0.2">
      <c r="B189" s="208"/>
      <c r="C189" s="208"/>
      <c r="D189" s="208"/>
    </row>
    <row r="190" spans="2:4" ht="12" x14ac:dyDescent="0.2">
      <c r="B190" s="208"/>
      <c r="C190" s="208"/>
      <c r="D190" s="208"/>
    </row>
    <row r="191" spans="2:4" ht="12" x14ac:dyDescent="0.2">
      <c r="B191" s="208"/>
      <c r="C191" s="208"/>
      <c r="D191" s="208"/>
    </row>
    <row r="192" spans="2:4" ht="12" x14ac:dyDescent="0.2">
      <c r="B192" s="208"/>
      <c r="C192" s="208"/>
      <c r="D192" s="208"/>
    </row>
    <row r="193" spans="2:4" ht="12" x14ac:dyDescent="0.2">
      <c r="B193" s="208"/>
      <c r="C193" s="208"/>
      <c r="D193" s="208"/>
    </row>
    <row r="194" spans="2:4" ht="12" x14ac:dyDescent="0.2">
      <c r="B194" s="208"/>
      <c r="C194" s="208"/>
      <c r="D194" s="208"/>
    </row>
    <row r="195" spans="2:4" ht="12" x14ac:dyDescent="0.2">
      <c r="B195" s="208"/>
      <c r="C195" s="208"/>
      <c r="D195" s="208"/>
    </row>
    <row r="196" spans="2:4" ht="12" x14ac:dyDescent="0.2">
      <c r="B196" s="208"/>
      <c r="C196" s="208"/>
      <c r="D196" s="208"/>
    </row>
    <row r="197" spans="2:4" ht="12" x14ac:dyDescent="0.2">
      <c r="B197" s="208"/>
      <c r="C197" s="208"/>
      <c r="D197" s="208"/>
    </row>
    <row r="198" spans="2:4" ht="12" x14ac:dyDescent="0.2">
      <c r="B198" s="208"/>
      <c r="C198" s="208"/>
      <c r="D198" s="208"/>
    </row>
    <row r="199" spans="2:4" ht="12" x14ac:dyDescent="0.2">
      <c r="B199" s="208"/>
      <c r="C199" s="208"/>
      <c r="D199" s="208"/>
    </row>
    <row r="200" spans="2:4" ht="12" x14ac:dyDescent="0.2">
      <c r="B200" s="208"/>
      <c r="C200" s="208"/>
      <c r="D200" s="208"/>
    </row>
    <row r="201" spans="2:4" ht="12" x14ac:dyDescent="0.2">
      <c r="B201" s="208"/>
      <c r="C201" s="208"/>
      <c r="D201" s="208"/>
    </row>
    <row r="202" spans="2:4" ht="12" x14ac:dyDescent="0.2">
      <c r="B202" s="208"/>
      <c r="C202" s="208"/>
      <c r="D202" s="208"/>
    </row>
    <row r="203" spans="2:4" ht="12" x14ac:dyDescent="0.2">
      <c r="B203" s="208"/>
      <c r="C203" s="208"/>
      <c r="D203" s="208"/>
    </row>
    <row r="204" spans="2:4" ht="12" x14ac:dyDescent="0.2">
      <c r="B204" s="208"/>
      <c r="C204" s="208"/>
      <c r="D204" s="208"/>
    </row>
    <row r="205" spans="2:4" ht="12" x14ac:dyDescent="0.2">
      <c r="B205" s="208"/>
      <c r="C205" s="208"/>
      <c r="D205" s="208"/>
    </row>
    <row r="206" spans="2:4" ht="12" x14ac:dyDescent="0.2">
      <c r="B206" s="208"/>
      <c r="C206" s="208"/>
      <c r="D206" s="208"/>
    </row>
    <row r="207" spans="2:4" ht="12" x14ac:dyDescent="0.2">
      <c r="B207" s="208"/>
      <c r="C207" s="208"/>
      <c r="D207" s="208"/>
    </row>
    <row r="208" spans="2:4" ht="12" x14ac:dyDescent="0.2">
      <c r="B208" s="208"/>
      <c r="C208" s="208"/>
      <c r="D208" s="208"/>
    </row>
    <row r="209" spans="2:4" ht="12" x14ac:dyDescent="0.2">
      <c r="B209" s="208"/>
      <c r="C209" s="208"/>
      <c r="D209" s="208"/>
    </row>
    <row r="210" spans="2:4" ht="12" x14ac:dyDescent="0.2">
      <c r="B210" s="208"/>
      <c r="C210" s="208"/>
      <c r="D210" s="208"/>
    </row>
    <row r="211" spans="2:4" ht="12" x14ac:dyDescent="0.2">
      <c r="B211" s="208"/>
      <c r="C211" s="208"/>
      <c r="D211" s="208"/>
    </row>
    <row r="212" spans="2:4" ht="12" x14ac:dyDescent="0.2">
      <c r="B212" s="208"/>
      <c r="C212" s="208"/>
      <c r="D212" s="208"/>
    </row>
    <row r="213" spans="2:4" ht="12" x14ac:dyDescent="0.2">
      <c r="B213" s="208"/>
      <c r="C213" s="208"/>
      <c r="D213" s="208"/>
    </row>
    <row r="214" spans="2:4" ht="12" x14ac:dyDescent="0.2">
      <c r="B214" s="208"/>
      <c r="C214" s="208"/>
      <c r="D214" s="208"/>
    </row>
    <row r="215" spans="2:4" ht="12" x14ac:dyDescent="0.2">
      <c r="B215" s="208"/>
      <c r="C215" s="208"/>
      <c r="D215" s="208"/>
    </row>
    <row r="216" spans="2:4" ht="12" x14ac:dyDescent="0.2">
      <c r="B216" s="208"/>
      <c r="C216" s="208"/>
      <c r="D216" s="208"/>
    </row>
    <row r="217" spans="2:4" ht="12" x14ac:dyDescent="0.2">
      <c r="B217" s="208"/>
      <c r="C217" s="208"/>
      <c r="D217" s="208"/>
    </row>
    <row r="218" spans="2:4" ht="12" x14ac:dyDescent="0.2">
      <c r="B218" s="208"/>
      <c r="C218" s="208"/>
      <c r="D218" s="208"/>
    </row>
    <row r="219" spans="2:4" ht="12" x14ac:dyDescent="0.2">
      <c r="B219" s="208"/>
      <c r="C219" s="208"/>
      <c r="D219" s="208"/>
    </row>
    <row r="220" spans="2:4" ht="12" x14ac:dyDescent="0.2">
      <c r="B220" s="208"/>
      <c r="C220" s="208"/>
      <c r="D220" s="208"/>
    </row>
    <row r="221" spans="2:4" ht="12" x14ac:dyDescent="0.2">
      <c r="B221" s="208"/>
      <c r="C221" s="208"/>
      <c r="D221" s="208"/>
    </row>
    <row r="222" spans="2:4" ht="12" x14ac:dyDescent="0.2">
      <c r="B222" s="208"/>
      <c r="C222" s="208"/>
      <c r="D222" s="208"/>
    </row>
    <row r="223" spans="2:4" ht="12" x14ac:dyDescent="0.2">
      <c r="B223" s="208"/>
      <c r="C223" s="208"/>
      <c r="D223" s="208"/>
    </row>
    <row r="224" spans="2:4" ht="12" x14ac:dyDescent="0.2">
      <c r="B224" s="208"/>
      <c r="C224" s="208"/>
      <c r="D224" s="208"/>
    </row>
    <row r="225" spans="2:4" ht="12" x14ac:dyDescent="0.2">
      <c r="B225" s="208"/>
      <c r="C225" s="208"/>
      <c r="D225" s="208"/>
    </row>
    <row r="226" spans="2:4" ht="12" x14ac:dyDescent="0.2">
      <c r="B226" s="208"/>
      <c r="C226" s="208"/>
      <c r="D226" s="208"/>
    </row>
    <row r="227" spans="2:4" ht="12" x14ac:dyDescent="0.2">
      <c r="B227" s="208"/>
      <c r="C227" s="208"/>
      <c r="D227" s="208"/>
    </row>
    <row r="228" spans="2:4" ht="12" x14ac:dyDescent="0.2">
      <c r="B228" s="208"/>
      <c r="C228" s="208"/>
      <c r="D228" s="208"/>
    </row>
    <row r="229" spans="2:4" ht="12" x14ac:dyDescent="0.2">
      <c r="B229" s="208"/>
      <c r="C229" s="208"/>
      <c r="D229" s="208"/>
    </row>
    <row r="230" spans="2:4" ht="12" x14ac:dyDescent="0.2">
      <c r="B230" s="208"/>
      <c r="C230" s="208"/>
      <c r="D230" s="208"/>
    </row>
    <row r="231" spans="2:4" ht="12" x14ac:dyDescent="0.2">
      <c r="B231" s="208"/>
      <c r="C231" s="208"/>
      <c r="D231" s="208"/>
    </row>
    <row r="232" spans="2:4" ht="12" x14ac:dyDescent="0.2">
      <c r="B232" s="208"/>
      <c r="C232" s="208"/>
      <c r="D232" s="208"/>
    </row>
    <row r="233" spans="2:4" ht="12" x14ac:dyDescent="0.2">
      <c r="B233" s="208"/>
      <c r="C233" s="208"/>
      <c r="D233" s="208"/>
    </row>
    <row r="234" spans="2:4" ht="12" x14ac:dyDescent="0.2">
      <c r="B234" s="208"/>
      <c r="C234" s="208"/>
      <c r="D234" s="208"/>
    </row>
    <row r="235" spans="2:4" ht="12" x14ac:dyDescent="0.2">
      <c r="B235" s="208"/>
      <c r="C235" s="208"/>
      <c r="D235" s="208"/>
    </row>
    <row r="236" spans="2:4" ht="12" x14ac:dyDescent="0.2">
      <c r="B236" s="208"/>
      <c r="C236" s="208"/>
      <c r="D236" s="208"/>
    </row>
    <row r="237" spans="2:4" ht="12" x14ac:dyDescent="0.2">
      <c r="B237" s="208"/>
      <c r="C237" s="208"/>
      <c r="D237" s="208"/>
    </row>
    <row r="238" spans="2:4" ht="12" x14ac:dyDescent="0.2">
      <c r="B238" s="208"/>
      <c r="C238" s="208"/>
      <c r="D238" s="208"/>
    </row>
    <row r="239" spans="2:4" ht="12" x14ac:dyDescent="0.2">
      <c r="B239" s="208"/>
      <c r="C239" s="208"/>
      <c r="D239" s="208"/>
    </row>
    <row r="240" spans="2:4" ht="12" x14ac:dyDescent="0.2">
      <c r="B240" s="208"/>
      <c r="C240" s="208"/>
      <c r="D240" s="208"/>
    </row>
    <row r="241" spans="2:4" ht="12" x14ac:dyDescent="0.2">
      <c r="B241" s="208"/>
      <c r="C241" s="208"/>
      <c r="D241" s="208"/>
    </row>
    <row r="242" spans="2:4" ht="12" x14ac:dyDescent="0.2">
      <c r="B242" s="208"/>
      <c r="C242" s="208"/>
      <c r="D242" s="208"/>
    </row>
    <row r="243" spans="2:4" ht="12" x14ac:dyDescent="0.2">
      <c r="B243" s="208"/>
      <c r="C243" s="208"/>
      <c r="D243" s="208"/>
    </row>
    <row r="244" spans="2:4" ht="12" x14ac:dyDescent="0.2">
      <c r="B244" s="208"/>
      <c r="C244" s="208"/>
      <c r="D244" s="208"/>
    </row>
    <row r="245" spans="2:4" ht="12" x14ac:dyDescent="0.2">
      <c r="B245" s="208"/>
      <c r="C245" s="208"/>
      <c r="D245" s="208"/>
    </row>
    <row r="246" spans="2:4" ht="12" x14ac:dyDescent="0.2">
      <c r="B246" s="208"/>
      <c r="C246" s="208"/>
      <c r="D246" s="208"/>
    </row>
    <row r="247" spans="2:4" ht="12" x14ac:dyDescent="0.2">
      <c r="B247" s="208"/>
      <c r="C247" s="208"/>
      <c r="D247" s="208"/>
    </row>
    <row r="248" spans="2:4" ht="12" x14ac:dyDescent="0.2">
      <c r="B248" s="208"/>
      <c r="C248" s="208"/>
      <c r="D248" s="208"/>
    </row>
    <row r="249" spans="2:4" ht="12" x14ac:dyDescent="0.2">
      <c r="B249" s="208"/>
      <c r="C249" s="208"/>
      <c r="D249" s="208"/>
    </row>
    <row r="250" spans="2:4" ht="12" x14ac:dyDescent="0.2">
      <c r="B250" s="208"/>
      <c r="C250" s="208"/>
      <c r="D250" s="208"/>
    </row>
    <row r="251" spans="2:4" ht="12" x14ac:dyDescent="0.2">
      <c r="B251" s="208"/>
      <c r="C251" s="208"/>
      <c r="D251" s="208"/>
    </row>
    <row r="252" spans="2:4" ht="12" x14ac:dyDescent="0.2">
      <c r="B252" s="208"/>
      <c r="C252" s="208"/>
      <c r="D252" s="208"/>
    </row>
    <row r="253" spans="2:4" ht="12" x14ac:dyDescent="0.2">
      <c r="B253" s="208"/>
      <c r="C253" s="208"/>
      <c r="D253" s="208"/>
    </row>
    <row r="254" spans="2:4" ht="12" x14ac:dyDescent="0.2">
      <c r="B254" s="208"/>
      <c r="C254" s="208"/>
      <c r="D254" s="208"/>
    </row>
    <row r="255" spans="2:4" ht="12" x14ac:dyDescent="0.2">
      <c r="B255" s="208"/>
      <c r="C255" s="208"/>
      <c r="D255" s="208"/>
    </row>
    <row r="256" spans="2:4" ht="12" x14ac:dyDescent="0.2">
      <c r="B256" s="208"/>
      <c r="C256" s="208"/>
      <c r="D256" s="208"/>
    </row>
    <row r="257" spans="2:4" ht="12" x14ac:dyDescent="0.2">
      <c r="B257" s="208"/>
      <c r="C257" s="208"/>
      <c r="D257" s="208"/>
    </row>
    <row r="258" spans="2:4" ht="12" x14ac:dyDescent="0.2">
      <c r="B258" s="208"/>
      <c r="C258" s="208"/>
      <c r="D258" s="208"/>
    </row>
    <row r="259" spans="2:4" ht="12" x14ac:dyDescent="0.2">
      <c r="B259" s="208"/>
      <c r="C259" s="208"/>
      <c r="D259" s="208"/>
    </row>
    <row r="260" spans="2:4" ht="12" x14ac:dyDescent="0.2">
      <c r="B260" s="208"/>
      <c r="C260" s="208"/>
      <c r="D260" s="208"/>
    </row>
    <row r="261" spans="2:4" ht="12" x14ac:dyDescent="0.2">
      <c r="B261" s="208"/>
      <c r="C261" s="208"/>
      <c r="D261" s="208"/>
    </row>
    <row r="262" spans="2:4" ht="12" x14ac:dyDescent="0.2">
      <c r="B262" s="208"/>
      <c r="C262" s="208"/>
      <c r="D262" s="208"/>
    </row>
    <row r="263" spans="2:4" ht="12" x14ac:dyDescent="0.2">
      <c r="B263" s="208"/>
      <c r="C263" s="208"/>
      <c r="D263" s="208"/>
    </row>
    <row r="264" spans="2:4" ht="12" x14ac:dyDescent="0.2">
      <c r="B264" s="208"/>
      <c r="C264" s="208"/>
      <c r="D264" s="208"/>
    </row>
    <row r="265" spans="2:4" ht="12" x14ac:dyDescent="0.2">
      <c r="B265" s="208"/>
      <c r="C265" s="208"/>
      <c r="D265" s="208"/>
    </row>
    <row r="266" spans="2:4" ht="12" x14ac:dyDescent="0.2">
      <c r="B266" s="208"/>
      <c r="C266" s="208"/>
      <c r="D266" s="208"/>
    </row>
    <row r="267" spans="2:4" ht="12" x14ac:dyDescent="0.2">
      <c r="B267" s="208"/>
      <c r="C267" s="208"/>
      <c r="D267" s="208"/>
    </row>
    <row r="268" spans="2:4" ht="12" x14ac:dyDescent="0.2">
      <c r="B268" s="208"/>
      <c r="C268" s="208"/>
      <c r="D268" s="208"/>
    </row>
    <row r="269" spans="2:4" ht="12" x14ac:dyDescent="0.2">
      <c r="B269" s="208"/>
      <c r="C269" s="208"/>
      <c r="D269" s="208"/>
    </row>
    <row r="270" spans="2:4" ht="12" x14ac:dyDescent="0.2">
      <c r="B270" s="208"/>
      <c r="C270" s="208"/>
      <c r="D270" s="208"/>
    </row>
    <row r="271" spans="2:4" ht="12" x14ac:dyDescent="0.2">
      <c r="B271" s="208"/>
      <c r="C271" s="208"/>
      <c r="D271" s="208"/>
    </row>
    <row r="272" spans="2:4" ht="12" x14ac:dyDescent="0.2">
      <c r="B272" s="208"/>
      <c r="C272" s="208"/>
      <c r="D272" s="208"/>
    </row>
    <row r="273" spans="2:4" ht="12" x14ac:dyDescent="0.2">
      <c r="B273" s="208"/>
      <c r="C273" s="208"/>
      <c r="D273" s="208"/>
    </row>
    <row r="274" spans="2:4" ht="12" x14ac:dyDescent="0.2">
      <c r="B274" s="208"/>
      <c r="C274" s="208"/>
      <c r="D274" s="208"/>
    </row>
    <row r="275" spans="2:4" ht="12" x14ac:dyDescent="0.2">
      <c r="B275" s="208"/>
      <c r="C275" s="208"/>
      <c r="D275" s="208"/>
    </row>
    <row r="276" spans="2:4" ht="12" x14ac:dyDescent="0.2">
      <c r="B276" s="208"/>
      <c r="C276" s="208"/>
      <c r="D276" s="208"/>
    </row>
    <row r="277" spans="2:4" ht="12" x14ac:dyDescent="0.2">
      <c r="B277" s="208"/>
      <c r="C277" s="208"/>
      <c r="D277" s="208"/>
    </row>
    <row r="278" spans="2:4" ht="12" x14ac:dyDescent="0.2">
      <c r="B278" s="208"/>
      <c r="C278" s="208"/>
      <c r="D278" s="208"/>
    </row>
    <row r="279" spans="2:4" ht="12" x14ac:dyDescent="0.2">
      <c r="B279" s="208"/>
      <c r="C279" s="208"/>
      <c r="D279" s="208"/>
    </row>
    <row r="280" spans="2:4" ht="12" x14ac:dyDescent="0.2">
      <c r="B280" s="208"/>
      <c r="C280" s="208"/>
      <c r="D280" s="208"/>
    </row>
    <row r="281" spans="2:4" ht="12" x14ac:dyDescent="0.2">
      <c r="B281" s="208"/>
      <c r="C281" s="208"/>
      <c r="D281" s="208"/>
    </row>
    <row r="282" spans="2:4" ht="12" x14ac:dyDescent="0.2">
      <c r="B282" s="208"/>
      <c r="C282" s="208"/>
      <c r="D282" s="208"/>
    </row>
    <row r="283" spans="2:4" ht="12" x14ac:dyDescent="0.2">
      <c r="B283" s="208"/>
      <c r="C283" s="208"/>
      <c r="D283" s="208"/>
    </row>
    <row r="284" spans="2:4" ht="12" x14ac:dyDescent="0.2">
      <c r="B284" s="208"/>
      <c r="C284" s="208"/>
      <c r="D284" s="208"/>
    </row>
    <row r="285" spans="2:4" ht="12" x14ac:dyDescent="0.2">
      <c r="B285" s="208"/>
      <c r="C285" s="208"/>
      <c r="D285" s="208"/>
    </row>
    <row r="286" spans="2:4" ht="12" x14ac:dyDescent="0.2">
      <c r="B286" s="208"/>
      <c r="C286" s="208"/>
      <c r="D286" s="208"/>
    </row>
    <row r="287" spans="2:4" ht="12" x14ac:dyDescent="0.2">
      <c r="B287" s="208"/>
      <c r="C287" s="208"/>
      <c r="D287" s="208"/>
    </row>
    <row r="288" spans="2:4" ht="12" x14ac:dyDescent="0.2">
      <c r="B288" s="208"/>
      <c r="C288" s="208"/>
      <c r="D288" s="208"/>
    </row>
    <row r="289" spans="2:4" ht="12" x14ac:dyDescent="0.2">
      <c r="B289" s="208"/>
      <c r="C289" s="208"/>
      <c r="D289" s="208"/>
    </row>
    <row r="290" spans="2:4" ht="12" x14ac:dyDescent="0.2">
      <c r="B290" s="208"/>
      <c r="C290" s="208"/>
      <c r="D290" s="208"/>
    </row>
    <row r="291" spans="2:4" ht="12" x14ac:dyDescent="0.2">
      <c r="B291" s="208"/>
      <c r="C291" s="208"/>
      <c r="D291" s="208"/>
    </row>
    <row r="292" spans="2:4" ht="12" x14ac:dyDescent="0.2">
      <c r="B292" s="208"/>
      <c r="C292" s="208"/>
      <c r="D292" s="208"/>
    </row>
    <row r="293" spans="2:4" ht="12" x14ac:dyDescent="0.2">
      <c r="B293" s="208"/>
      <c r="C293" s="208"/>
      <c r="D293" s="208"/>
    </row>
    <row r="294" spans="2:4" ht="12" x14ac:dyDescent="0.2">
      <c r="B294" s="208"/>
      <c r="C294" s="208"/>
      <c r="D294" s="208"/>
    </row>
    <row r="295" spans="2:4" ht="12" x14ac:dyDescent="0.2">
      <c r="B295" s="208"/>
      <c r="C295" s="208"/>
      <c r="D295" s="208"/>
    </row>
    <row r="296" spans="2:4" ht="12" x14ac:dyDescent="0.2">
      <c r="B296" s="208"/>
      <c r="C296" s="208"/>
      <c r="D296" s="208"/>
    </row>
    <row r="297" spans="2:4" ht="12" x14ac:dyDescent="0.2">
      <c r="B297" s="208"/>
      <c r="C297" s="208"/>
      <c r="D297" s="208"/>
    </row>
    <row r="298" spans="2:4" ht="12" x14ac:dyDescent="0.2">
      <c r="B298" s="208"/>
      <c r="C298" s="208"/>
      <c r="D298" s="208"/>
    </row>
    <row r="299" spans="2:4" ht="12" x14ac:dyDescent="0.2">
      <c r="B299" s="208"/>
      <c r="C299" s="208"/>
      <c r="D299" s="208"/>
    </row>
    <row r="300" spans="2:4" ht="12" x14ac:dyDescent="0.2">
      <c r="B300" s="208"/>
      <c r="C300" s="208"/>
      <c r="D300" s="208"/>
    </row>
    <row r="301" spans="2:4" ht="12" x14ac:dyDescent="0.2">
      <c r="B301" s="208"/>
      <c r="C301" s="208"/>
      <c r="D301" s="208"/>
    </row>
    <row r="302" spans="2:4" ht="12" x14ac:dyDescent="0.2">
      <c r="B302" s="208"/>
      <c r="C302" s="208"/>
      <c r="D302" s="208"/>
    </row>
    <row r="303" spans="2:4" ht="12" x14ac:dyDescent="0.2">
      <c r="B303" s="208"/>
      <c r="C303" s="208"/>
      <c r="D303" s="208"/>
    </row>
    <row r="304" spans="2:4" ht="12" x14ac:dyDescent="0.2">
      <c r="B304" s="208"/>
      <c r="C304" s="208"/>
      <c r="D304" s="208"/>
    </row>
    <row r="305" spans="2:4" ht="12" x14ac:dyDescent="0.2">
      <c r="B305" s="208"/>
      <c r="C305" s="208"/>
      <c r="D305" s="208"/>
    </row>
    <row r="306" spans="2:4" ht="12" x14ac:dyDescent="0.2">
      <c r="B306" s="208"/>
      <c r="C306" s="208"/>
      <c r="D306" s="208"/>
    </row>
    <row r="307" spans="2:4" ht="12" x14ac:dyDescent="0.2">
      <c r="B307" s="208"/>
      <c r="C307" s="208"/>
      <c r="D307" s="208"/>
    </row>
    <row r="308" spans="2:4" ht="12" x14ac:dyDescent="0.2">
      <c r="B308" s="208"/>
      <c r="C308" s="208"/>
      <c r="D308" s="208"/>
    </row>
    <row r="309" spans="2:4" ht="12" x14ac:dyDescent="0.2">
      <c r="B309" s="208"/>
      <c r="C309" s="208"/>
      <c r="D309" s="208"/>
    </row>
    <row r="310" spans="2:4" ht="12" x14ac:dyDescent="0.2">
      <c r="B310" s="208"/>
      <c r="C310" s="208"/>
      <c r="D310" s="208"/>
    </row>
    <row r="311" spans="2:4" ht="12" x14ac:dyDescent="0.2">
      <c r="B311" s="208"/>
      <c r="C311" s="208"/>
      <c r="D311" s="208"/>
    </row>
    <row r="312" spans="2:4" ht="12" x14ac:dyDescent="0.2">
      <c r="B312" s="208"/>
      <c r="C312" s="208"/>
      <c r="D312" s="208"/>
    </row>
    <row r="313" spans="2:4" ht="12" x14ac:dyDescent="0.2">
      <c r="B313" s="208"/>
      <c r="C313" s="208"/>
      <c r="D313" s="208"/>
    </row>
    <row r="314" spans="2:4" ht="12" x14ac:dyDescent="0.2">
      <c r="B314" s="208"/>
      <c r="C314" s="208"/>
      <c r="D314" s="208"/>
    </row>
    <row r="315" spans="2:4" ht="12" x14ac:dyDescent="0.2">
      <c r="B315" s="208"/>
      <c r="C315" s="208"/>
      <c r="D315" s="208"/>
    </row>
    <row r="316" spans="2:4" ht="12" x14ac:dyDescent="0.2">
      <c r="B316" s="208"/>
      <c r="C316" s="208"/>
      <c r="D316" s="208"/>
    </row>
    <row r="317" spans="2:4" ht="12" x14ac:dyDescent="0.2">
      <c r="B317" s="208"/>
      <c r="C317" s="208"/>
      <c r="D317" s="208"/>
    </row>
    <row r="318" spans="2:4" ht="12" x14ac:dyDescent="0.2">
      <c r="B318" s="208"/>
      <c r="C318" s="208"/>
      <c r="D318" s="208"/>
    </row>
    <row r="319" spans="2:4" ht="12" x14ac:dyDescent="0.2">
      <c r="B319" s="208"/>
      <c r="C319" s="208"/>
      <c r="D319" s="208"/>
    </row>
    <row r="320" spans="2:4" ht="12" x14ac:dyDescent="0.2">
      <c r="B320" s="208"/>
      <c r="C320" s="208"/>
      <c r="D320" s="208"/>
    </row>
    <row r="321" spans="2:4" ht="12" x14ac:dyDescent="0.2">
      <c r="B321" s="208"/>
      <c r="C321" s="208"/>
      <c r="D321" s="208"/>
    </row>
    <row r="322" spans="2:4" ht="12" x14ac:dyDescent="0.2">
      <c r="B322" s="208"/>
      <c r="C322" s="208"/>
      <c r="D322" s="208"/>
    </row>
    <row r="323" spans="2:4" ht="12" x14ac:dyDescent="0.2">
      <c r="B323" s="208"/>
      <c r="C323" s="208"/>
      <c r="D323" s="208"/>
    </row>
    <row r="324" spans="2:4" ht="12" x14ac:dyDescent="0.2">
      <c r="B324" s="208"/>
      <c r="C324" s="208"/>
      <c r="D324" s="208"/>
    </row>
    <row r="325" spans="2:4" ht="12" x14ac:dyDescent="0.2">
      <c r="B325" s="208"/>
      <c r="C325" s="208"/>
      <c r="D325" s="208"/>
    </row>
    <row r="326" spans="2:4" ht="12" x14ac:dyDescent="0.2">
      <c r="B326" s="208"/>
      <c r="C326" s="208"/>
      <c r="D326" s="208"/>
    </row>
    <row r="327" spans="2:4" ht="12" x14ac:dyDescent="0.2">
      <c r="B327" s="208"/>
      <c r="C327" s="208"/>
      <c r="D327" s="208"/>
    </row>
    <row r="328" spans="2:4" ht="12" x14ac:dyDescent="0.2">
      <c r="B328" s="208"/>
      <c r="C328" s="208"/>
      <c r="D328" s="208"/>
    </row>
    <row r="329" spans="2:4" ht="12" x14ac:dyDescent="0.2">
      <c r="B329" s="208"/>
      <c r="C329" s="208"/>
      <c r="D329" s="208"/>
    </row>
    <row r="330" spans="2:4" ht="12" x14ac:dyDescent="0.2">
      <c r="B330" s="208"/>
      <c r="C330" s="208"/>
      <c r="D330" s="208"/>
    </row>
    <row r="331" spans="2:4" ht="12" x14ac:dyDescent="0.2">
      <c r="B331" s="208"/>
      <c r="C331" s="208"/>
      <c r="D331" s="208"/>
    </row>
    <row r="332" spans="2:4" ht="12" x14ac:dyDescent="0.2">
      <c r="B332" s="208"/>
      <c r="C332" s="208"/>
      <c r="D332" s="208"/>
    </row>
    <row r="333" spans="2:4" ht="12" x14ac:dyDescent="0.2">
      <c r="B333" s="208"/>
      <c r="C333" s="208"/>
      <c r="D333" s="208"/>
    </row>
    <row r="334" spans="2:4" ht="12" x14ac:dyDescent="0.2">
      <c r="B334" s="208"/>
      <c r="C334" s="208"/>
      <c r="D334" s="208"/>
    </row>
    <row r="335" spans="2:4" ht="12" x14ac:dyDescent="0.2">
      <c r="B335" s="208"/>
      <c r="C335" s="208"/>
      <c r="D335" s="208"/>
    </row>
    <row r="336" spans="2:4" ht="12" x14ac:dyDescent="0.2">
      <c r="B336" s="208"/>
      <c r="C336" s="208"/>
      <c r="D336" s="208"/>
    </row>
    <row r="337" spans="2:4" ht="12" x14ac:dyDescent="0.2">
      <c r="B337" s="208"/>
      <c r="C337" s="208"/>
      <c r="D337" s="208"/>
    </row>
    <row r="338" spans="2:4" ht="12" x14ac:dyDescent="0.2">
      <c r="B338" s="208"/>
      <c r="C338" s="208"/>
      <c r="D338" s="208"/>
    </row>
    <row r="339" spans="2:4" ht="12" x14ac:dyDescent="0.2">
      <c r="B339" s="208"/>
      <c r="C339" s="208"/>
      <c r="D339" s="208"/>
    </row>
    <row r="340" spans="2:4" ht="12" x14ac:dyDescent="0.2">
      <c r="B340" s="208"/>
      <c r="C340" s="208"/>
      <c r="D340" s="208"/>
    </row>
    <row r="341" spans="2:4" ht="12" x14ac:dyDescent="0.2">
      <c r="B341" s="208"/>
      <c r="C341" s="208"/>
      <c r="D341" s="208"/>
    </row>
    <row r="342" spans="2:4" ht="12" x14ac:dyDescent="0.2">
      <c r="B342" s="208"/>
      <c r="C342" s="208"/>
      <c r="D342" s="208"/>
    </row>
    <row r="343" spans="2:4" ht="12" x14ac:dyDescent="0.2">
      <c r="B343" s="208"/>
      <c r="C343" s="208"/>
      <c r="D343" s="208"/>
    </row>
    <row r="344" spans="2:4" ht="12" x14ac:dyDescent="0.2">
      <c r="B344" s="208"/>
      <c r="C344" s="208"/>
      <c r="D344" s="208"/>
    </row>
    <row r="345" spans="2:4" ht="12" x14ac:dyDescent="0.2">
      <c r="B345" s="208"/>
      <c r="C345" s="208"/>
      <c r="D345" s="208"/>
    </row>
    <row r="346" spans="2:4" ht="12" x14ac:dyDescent="0.2">
      <c r="B346" s="208"/>
      <c r="C346" s="208"/>
      <c r="D346" s="208"/>
    </row>
    <row r="347" spans="2:4" ht="12" x14ac:dyDescent="0.2">
      <c r="B347" s="208"/>
      <c r="C347" s="208"/>
      <c r="D347" s="208"/>
    </row>
    <row r="348" spans="2:4" ht="12" x14ac:dyDescent="0.2">
      <c r="B348" s="208"/>
      <c r="C348" s="208"/>
      <c r="D348" s="208"/>
    </row>
    <row r="349" spans="2:4" ht="12" x14ac:dyDescent="0.2">
      <c r="B349" s="208"/>
      <c r="C349" s="208"/>
      <c r="D349" s="208"/>
    </row>
    <row r="350" spans="2:4" ht="12" x14ac:dyDescent="0.2">
      <c r="B350" s="208"/>
      <c r="C350" s="208"/>
      <c r="D350" s="208"/>
    </row>
    <row r="351" spans="2:4" ht="12" x14ac:dyDescent="0.2">
      <c r="B351" s="208"/>
      <c r="C351" s="208"/>
      <c r="D351" s="208"/>
    </row>
    <row r="352" spans="2:4" ht="12" x14ac:dyDescent="0.2">
      <c r="B352" s="208"/>
      <c r="C352" s="208"/>
      <c r="D352" s="208"/>
    </row>
    <row r="353" spans="2:4" ht="12" x14ac:dyDescent="0.2">
      <c r="B353" s="208"/>
      <c r="C353" s="208"/>
      <c r="D353" s="208"/>
    </row>
    <row r="354" spans="2:4" ht="12" x14ac:dyDescent="0.2">
      <c r="B354" s="208"/>
      <c r="C354" s="208"/>
      <c r="D354" s="208"/>
    </row>
    <row r="355" spans="2:4" ht="12" x14ac:dyDescent="0.2">
      <c r="B355" s="208"/>
      <c r="C355" s="208"/>
      <c r="D355" s="208"/>
    </row>
    <row r="356" spans="2:4" ht="12" x14ac:dyDescent="0.2">
      <c r="B356" s="208"/>
      <c r="C356" s="208"/>
      <c r="D356" s="208"/>
    </row>
    <row r="357" spans="2:4" ht="12" x14ac:dyDescent="0.2">
      <c r="B357" s="208"/>
      <c r="C357" s="208"/>
      <c r="D357" s="208"/>
    </row>
    <row r="358" spans="2:4" ht="12" x14ac:dyDescent="0.2">
      <c r="B358" s="208"/>
      <c r="C358" s="208"/>
      <c r="D358" s="208"/>
    </row>
    <row r="359" spans="2:4" ht="12" x14ac:dyDescent="0.2">
      <c r="B359" s="208"/>
      <c r="C359" s="208"/>
      <c r="D359" s="208"/>
    </row>
    <row r="360" spans="2:4" ht="12" x14ac:dyDescent="0.2">
      <c r="B360" s="208"/>
      <c r="C360" s="208"/>
      <c r="D360" s="208"/>
    </row>
    <row r="361" spans="2:4" ht="12" x14ac:dyDescent="0.2">
      <c r="B361" s="208"/>
      <c r="C361" s="208"/>
      <c r="D361" s="208"/>
    </row>
    <row r="362" spans="2:4" ht="12" x14ac:dyDescent="0.2">
      <c r="B362" s="208"/>
      <c r="C362" s="208"/>
      <c r="D362" s="208"/>
    </row>
    <row r="363" spans="2:4" ht="12" x14ac:dyDescent="0.2">
      <c r="B363" s="208"/>
      <c r="C363" s="208"/>
      <c r="D363" s="208"/>
    </row>
    <row r="364" spans="2:4" ht="12" x14ac:dyDescent="0.2">
      <c r="B364" s="208"/>
      <c r="C364" s="208"/>
      <c r="D364" s="208"/>
    </row>
    <row r="365" spans="2:4" ht="12" x14ac:dyDescent="0.2">
      <c r="B365" s="208"/>
      <c r="C365" s="208"/>
      <c r="D365" s="208"/>
    </row>
    <row r="366" spans="2:4" ht="12" x14ac:dyDescent="0.2">
      <c r="B366" s="208"/>
      <c r="C366" s="208"/>
      <c r="D366" s="208"/>
    </row>
    <row r="367" spans="2:4" ht="12" x14ac:dyDescent="0.2">
      <c r="B367" s="208"/>
      <c r="C367" s="208"/>
      <c r="D367" s="208"/>
    </row>
    <row r="368" spans="2:4" ht="12" x14ac:dyDescent="0.2">
      <c r="B368" s="208"/>
      <c r="C368" s="208"/>
      <c r="D368" s="208"/>
    </row>
    <row r="369" spans="2:4" ht="12" x14ac:dyDescent="0.2">
      <c r="B369" s="208"/>
      <c r="C369" s="208"/>
      <c r="D369" s="208"/>
    </row>
    <row r="370" spans="2:4" ht="12" x14ac:dyDescent="0.2">
      <c r="B370" s="208"/>
      <c r="C370" s="208"/>
      <c r="D370" s="208"/>
    </row>
    <row r="371" spans="2:4" ht="12" x14ac:dyDescent="0.2">
      <c r="B371" s="208"/>
      <c r="C371" s="208"/>
      <c r="D371" s="208"/>
    </row>
    <row r="372" spans="2:4" ht="12" x14ac:dyDescent="0.2">
      <c r="B372" s="208"/>
      <c r="C372" s="208"/>
      <c r="D372" s="208"/>
    </row>
    <row r="373" spans="2:4" ht="12" x14ac:dyDescent="0.2">
      <c r="B373" s="208"/>
      <c r="C373" s="208"/>
      <c r="D373" s="208"/>
    </row>
    <row r="374" spans="2:4" ht="12" x14ac:dyDescent="0.2">
      <c r="B374" s="208"/>
      <c r="C374" s="208"/>
      <c r="D374" s="208"/>
    </row>
    <row r="375" spans="2:4" ht="12" x14ac:dyDescent="0.2">
      <c r="B375" s="208"/>
      <c r="C375" s="208"/>
      <c r="D375" s="208"/>
    </row>
    <row r="376" spans="2:4" ht="12" x14ac:dyDescent="0.2">
      <c r="B376" s="208"/>
      <c r="C376" s="208"/>
      <c r="D376" s="208"/>
    </row>
    <row r="377" spans="2:4" ht="12" x14ac:dyDescent="0.2">
      <c r="B377" s="208"/>
      <c r="C377" s="208"/>
      <c r="D377" s="208"/>
    </row>
    <row r="378" spans="2:4" ht="12" x14ac:dyDescent="0.2">
      <c r="B378" s="208"/>
      <c r="C378" s="208"/>
      <c r="D378" s="208"/>
    </row>
    <row r="379" spans="2:4" ht="12" x14ac:dyDescent="0.2">
      <c r="B379" s="208"/>
      <c r="C379" s="208"/>
      <c r="D379" s="208"/>
    </row>
    <row r="380" spans="2:4" ht="12" x14ac:dyDescent="0.2">
      <c r="B380" s="208"/>
      <c r="C380" s="208"/>
      <c r="D380" s="208"/>
    </row>
    <row r="381" spans="2:4" ht="12" x14ac:dyDescent="0.2">
      <c r="B381" s="208"/>
      <c r="C381" s="208"/>
      <c r="D381" s="208"/>
    </row>
    <row r="382" spans="2:4" ht="12" x14ac:dyDescent="0.2">
      <c r="B382" s="208"/>
      <c r="C382" s="208"/>
      <c r="D382" s="208"/>
    </row>
    <row r="383" spans="2:4" ht="12" x14ac:dyDescent="0.2">
      <c r="B383" s="208"/>
      <c r="C383" s="208"/>
      <c r="D383" s="208"/>
    </row>
    <row r="384" spans="2:4" ht="12" x14ac:dyDescent="0.2">
      <c r="B384" s="208"/>
      <c r="C384" s="208"/>
      <c r="D384" s="208"/>
    </row>
    <row r="385" spans="2:4" ht="12" x14ac:dyDescent="0.2">
      <c r="B385" s="208"/>
      <c r="C385" s="208"/>
      <c r="D385" s="208"/>
    </row>
    <row r="386" spans="2:4" ht="12" x14ac:dyDescent="0.2">
      <c r="B386" s="208"/>
      <c r="C386" s="208"/>
      <c r="D386" s="208"/>
    </row>
    <row r="387" spans="2:4" ht="12" x14ac:dyDescent="0.2">
      <c r="B387" s="208"/>
      <c r="C387" s="208"/>
      <c r="D387" s="208"/>
    </row>
    <row r="388" spans="2:4" ht="12" x14ac:dyDescent="0.2">
      <c r="B388" s="208"/>
      <c r="C388" s="208"/>
      <c r="D388" s="208"/>
    </row>
    <row r="389" spans="2:4" ht="12" x14ac:dyDescent="0.2">
      <c r="B389" s="208"/>
      <c r="C389" s="208"/>
      <c r="D389" s="208"/>
    </row>
    <row r="390" spans="2:4" ht="12" x14ac:dyDescent="0.2">
      <c r="B390" s="208"/>
      <c r="C390" s="208"/>
      <c r="D390" s="208"/>
    </row>
    <row r="391" spans="2:4" ht="12" x14ac:dyDescent="0.2">
      <c r="B391" s="208"/>
      <c r="C391" s="208"/>
      <c r="D391" s="208"/>
    </row>
    <row r="392" spans="2:4" ht="12" x14ac:dyDescent="0.2">
      <c r="B392" s="208"/>
      <c r="C392" s="208"/>
      <c r="D392" s="208"/>
    </row>
    <row r="393" spans="2:4" ht="12" x14ac:dyDescent="0.2">
      <c r="B393" s="208"/>
      <c r="C393" s="208"/>
      <c r="D393" s="208"/>
    </row>
    <row r="394" spans="2:4" ht="12" x14ac:dyDescent="0.2">
      <c r="B394" s="208"/>
      <c r="C394" s="208"/>
      <c r="D394" s="208"/>
    </row>
    <row r="395" spans="2:4" ht="12" x14ac:dyDescent="0.2">
      <c r="B395" s="208"/>
      <c r="C395" s="208"/>
      <c r="D395" s="208"/>
    </row>
    <row r="396" spans="2:4" ht="12" x14ac:dyDescent="0.2">
      <c r="B396" s="208"/>
      <c r="C396" s="208"/>
      <c r="D396" s="208"/>
    </row>
    <row r="397" spans="2:4" ht="12" x14ac:dyDescent="0.2">
      <c r="B397" s="208"/>
      <c r="C397" s="208"/>
      <c r="D397" s="208"/>
    </row>
    <row r="398" spans="2:4" ht="12" x14ac:dyDescent="0.2">
      <c r="B398" s="208"/>
      <c r="C398" s="208"/>
      <c r="D398" s="208"/>
    </row>
    <row r="399" spans="2:4" ht="12" x14ac:dyDescent="0.2">
      <c r="B399" s="208"/>
      <c r="C399" s="208"/>
      <c r="D399" s="208"/>
    </row>
    <row r="400" spans="2:4" ht="12" x14ac:dyDescent="0.2">
      <c r="B400" s="208"/>
      <c r="C400" s="208"/>
      <c r="D400" s="208"/>
    </row>
    <row r="401" spans="2:4" ht="12" x14ac:dyDescent="0.2">
      <c r="B401" s="208"/>
      <c r="C401" s="208"/>
      <c r="D401" s="208"/>
    </row>
    <row r="402" spans="2:4" ht="12" x14ac:dyDescent="0.2">
      <c r="B402" s="208"/>
      <c r="C402" s="208"/>
      <c r="D402" s="208"/>
    </row>
    <row r="403" spans="2:4" ht="12" x14ac:dyDescent="0.2">
      <c r="B403" s="208"/>
      <c r="C403" s="208"/>
      <c r="D403" s="208"/>
    </row>
    <row r="404" spans="2:4" ht="12" x14ac:dyDescent="0.2">
      <c r="B404" s="208"/>
      <c r="C404" s="208"/>
      <c r="D404" s="208"/>
    </row>
    <row r="405" spans="2:4" ht="12" x14ac:dyDescent="0.2">
      <c r="B405" s="208"/>
      <c r="C405" s="208"/>
      <c r="D405" s="208"/>
    </row>
    <row r="406" spans="2:4" ht="12" x14ac:dyDescent="0.2">
      <c r="B406" s="208"/>
      <c r="C406" s="208"/>
      <c r="D406" s="208"/>
    </row>
    <row r="407" spans="2:4" ht="12" x14ac:dyDescent="0.2">
      <c r="B407" s="208"/>
      <c r="C407" s="208"/>
      <c r="D407" s="208"/>
    </row>
    <row r="408" spans="2:4" ht="12" x14ac:dyDescent="0.2">
      <c r="B408" s="208"/>
      <c r="C408" s="208"/>
      <c r="D408" s="208"/>
    </row>
    <row r="409" spans="2:4" ht="12" x14ac:dyDescent="0.2">
      <c r="B409" s="208"/>
      <c r="C409" s="208"/>
      <c r="D409" s="208"/>
    </row>
    <row r="410" spans="2:4" ht="12" x14ac:dyDescent="0.2">
      <c r="B410" s="208"/>
      <c r="C410" s="208"/>
      <c r="D410" s="208"/>
    </row>
    <row r="411" spans="2:4" ht="12" x14ac:dyDescent="0.2">
      <c r="B411" s="208"/>
      <c r="C411" s="208"/>
      <c r="D411" s="208"/>
    </row>
    <row r="412" spans="2:4" ht="12" x14ac:dyDescent="0.2">
      <c r="B412" s="208"/>
      <c r="C412" s="208"/>
      <c r="D412" s="208"/>
    </row>
    <row r="413" spans="2:4" ht="12" x14ac:dyDescent="0.2">
      <c r="B413" s="208"/>
      <c r="C413" s="208"/>
      <c r="D413" s="208"/>
    </row>
    <row r="414" spans="2:4" ht="12" x14ac:dyDescent="0.2">
      <c r="B414" s="208"/>
      <c r="C414" s="208"/>
      <c r="D414" s="208"/>
    </row>
    <row r="415" spans="2:4" ht="12" x14ac:dyDescent="0.2">
      <c r="B415" s="208"/>
      <c r="C415" s="208"/>
      <c r="D415" s="208"/>
    </row>
    <row r="416" spans="2:4" ht="12" x14ac:dyDescent="0.2">
      <c r="B416" s="208"/>
      <c r="C416" s="208"/>
      <c r="D416" s="208"/>
    </row>
    <row r="417" spans="2:4" ht="12" x14ac:dyDescent="0.2">
      <c r="B417" s="208"/>
      <c r="C417" s="208"/>
      <c r="D417" s="208"/>
    </row>
    <row r="418" spans="2:4" ht="12" x14ac:dyDescent="0.2">
      <c r="B418" s="208"/>
      <c r="C418" s="208"/>
      <c r="D418" s="208"/>
    </row>
    <row r="419" spans="2:4" ht="12" x14ac:dyDescent="0.2">
      <c r="B419" s="208"/>
      <c r="C419" s="208"/>
      <c r="D419" s="208"/>
    </row>
    <row r="420" spans="2:4" ht="12" x14ac:dyDescent="0.2">
      <c r="B420" s="208"/>
      <c r="C420" s="208"/>
      <c r="D420" s="208"/>
    </row>
    <row r="421" spans="2:4" ht="12" x14ac:dyDescent="0.2">
      <c r="B421" s="208"/>
      <c r="C421" s="208"/>
      <c r="D421" s="208"/>
    </row>
    <row r="422" spans="2:4" ht="12" x14ac:dyDescent="0.2">
      <c r="B422" s="208"/>
      <c r="C422" s="208"/>
      <c r="D422" s="208"/>
    </row>
    <row r="423" spans="2:4" ht="12" x14ac:dyDescent="0.2">
      <c r="B423" s="208"/>
      <c r="C423" s="208"/>
      <c r="D423" s="208"/>
    </row>
    <row r="424" spans="2:4" ht="12" x14ac:dyDescent="0.2">
      <c r="B424" s="208"/>
      <c r="C424" s="208"/>
      <c r="D424" s="208"/>
    </row>
    <row r="425" spans="2:4" ht="12" x14ac:dyDescent="0.2">
      <c r="B425" s="208"/>
      <c r="C425" s="208"/>
      <c r="D425" s="208"/>
    </row>
    <row r="426" spans="2:4" ht="12" x14ac:dyDescent="0.2">
      <c r="B426" s="208"/>
      <c r="C426" s="208"/>
      <c r="D426" s="208"/>
    </row>
    <row r="427" spans="2:4" ht="12" x14ac:dyDescent="0.2">
      <c r="B427" s="208"/>
      <c r="C427" s="208"/>
      <c r="D427" s="208"/>
    </row>
    <row r="428" spans="2:4" ht="12" x14ac:dyDescent="0.2">
      <c r="B428" s="208"/>
      <c r="C428" s="208"/>
      <c r="D428" s="208"/>
    </row>
    <row r="429" spans="2:4" ht="12" x14ac:dyDescent="0.2">
      <c r="B429" s="208"/>
      <c r="C429" s="208"/>
      <c r="D429" s="208"/>
    </row>
    <row r="430" spans="2:4" ht="12" x14ac:dyDescent="0.2">
      <c r="B430" s="208"/>
      <c r="C430" s="208"/>
      <c r="D430" s="208"/>
    </row>
    <row r="431" spans="2:4" ht="12" x14ac:dyDescent="0.2">
      <c r="B431" s="208"/>
      <c r="C431" s="208"/>
      <c r="D431" s="208"/>
    </row>
    <row r="432" spans="2:4" ht="12" x14ac:dyDescent="0.2">
      <c r="B432" s="208"/>
      <c r="C432" s="208"/>
      <c r="D432" s="208"/>
    </row>
    <row r="433" spans="2:4" ht="12" x14ac:dyDescent="0.2">
      <c r="B433" s="208"/>
      <c r="C433" s="208"/>
      <c r="D433" s="208"/>
    </row>
    <row r="434" spans="2:4" ht="12" x14ac:dyDescent="0.2">
      <c r="B434" s="208"/>
      <c r="C434" s="208"/>
      <c r="D434" s="208"/>
    </row>
    <row r="435" spans="2:4" ht="12" x14ac:dyDescent="0.2">
      <c r="B435" s="208"/>
      <c r="C435" s="208"/>
      <c r="D435" s="208"/>
    </row>
    <row r="436" spans="2:4" ht="12" x14ac:dyDescent="0.2">
      <c r="B436" s="208"/>
      <c r="C436" s="208"/>
      <c r="D436" s="208"/>
    </row>
    <row r="437" spans="2:4" ht="12" x14ac:dyDescent="0.2">
      <c r="B437" s="208"/>
      <c r="C437" s="208"/>
      <c r="D437" s="208"/>
    </row>
    <row r="438" spans="2:4" ht="12" x14ac:dyDescent="0.2">
      <c r="B438" s="208"/>
      <c r="C438" s="208"/>
      <c r="D438" s="208"/>
    </row>
    <row r="439" spans="2:4" ht="12" x14ac:dyDescent="0.2">
      <c r="B439" s="208"/>
      <c r="C439" s="208"/>
      <c r="D439" s="208"/>
    </row>
    <row r="440" spans="2:4" ht="12" x14ac:dyDescent="0.2">
      <c r="B440" s="208"/>
      <c r="C440" s="208"/>
      <c r="D440" s="208"/>
    </row>
    <row r="441" spans="2:4" ht="12" x14ac:dyDescent="0.2">
      <c r="B441" s="208"/>
      <c r="C441" s="208"/>
      <c r="D441" s="208"/>
    </row>
    <row r="442" spans="2:4" ht="12" x14ac:dyDescent="0.2">
      <c r="B442" s="208"/>
      <c r="C442" s="208"/>
      <c r="D442" s="208"/>
    </row>
    <row r="443" spans="2:4" ht="12" x14ac:dyDescent="0.2">
      <c r="B443" s="208"/>
      <c r="C443" s="208"/>
      <c r="D443" s="208"/>
    </row>
    <row r="444" spans="2:4" ht="12" x14ac:dyDescent="0.2">
      <c r="B444" s="208"/>
      <c r="C444" s="208"/>
      <c r="D444" s="208"/>
    </row>
    <row r="445" spans="2:4" ht="12" x14ac:dyDescent="0.2">
      <c r="B445" s="208"/>
      <c r="C445" s="208"/>
      <c r="D445" s="208"/>
    </row>
    <row r="446" spans="2:4" ht="12" x14ac:dyDescent="0.2">
      <c r="B446" s="208"/>
      <c r="C446" s="208"/>
      <c r="D446" s="208"/>
    </row>
    <row r="447" spans="2:4" ht="12" x14ac:dyDescent="0.2">
      <c r="B447" s="208"/>
      <c r="C447" s="208"/>
      <c r="D447" s="208"/>
    </row>
    <row r="448" spans="2:4" ht="12" x14ac:dyDescent="0.2">
      <c r="B448" s="208"/>
      <c r="C448" s="208"/>
      <c r="D448" s="208"/>
    </row>
    <row r="449" spans="2:4" ht="12" x14ac:dyDescent="0.2">
      <c r="B449" s="208"/>
      <c r="C449" s="208"/>
      <c r="D449" s="208"/>
    </row>
    <row r="450" spans="2:4" ht="12" x14ac:dyDescent="0.2">
      <c r="B450" s="208"/>
      <c r="C450" s="208"/>
      <c r="D450" s="208"/>
    </row>
    <row r="451" spans="2:4" ht="12" x14ac:dyDescent="0.2">
      <c r="B451" s="208"/>
      <c r="C451" s="208"/>
      <c r="D451" s="208"/>
    </row>
    <row r="452" spans="2:4" ht="12" x14ac:dyDescent="0.2">
      <c r="B452" s="208"/>
      <c r="C452" s="208"/>
      <c r="D452" s="208"/>
    </row>
    <row r="453" spans="2:4" ht="12" x14ac:dyDescent="0.2">
      <c r="B453" s="208"/>
      <c r="C453" s="208"/>
      <c r="D453" s="208"/>
    </row>
    <row r="454" spans="2:4" ht="12" x14ac:dyDescent="0.2">
      <c r="B454" s="208"/>
      <c r="C454" s="208"/>
      <c r="D454" s="208"/>
    </row>
    <row r="455" spans="2:4" ht="12" x14ac:dyDescent="0.2">
      <c r="B455" s="208"/>
      <c r="C455" s="208"/>
      <c r="D455" s="208"/>
    </row>
    <row r="456" spans="2:4" ht="12" x14ac:dyDescent="0.2">
      <c r="B456" s="208"/>
      <c r="C456" s="208"/>
      <c r="D456" s="208"/>
    </row>
    <row r="457" spans="2:4" ht="12" x14ac:dyDescent="0.2">
      <c r="B457" s="208"/>
      <c r="C457" s="208"/>
      <c r="D457" s="208"/>
    </row>
    <row r="458" spans="2:4" ht="12" x14ac:dyDescent="0.2">
      <c r="B458" s="208"/>
      <c r="C458" s="208"/>
      <c r="D458" s="208"/>
    </row>
    <row r="459" spans="2:4" ht="12" x14ac:dyDescent="0.2">
      <c r="B459" s="208"/>
      <c r="C459" s="208"/>
      <c r="D459" s="208"/>
    </row>
    <row r="460" spans="2:4" ht="12" x14ac:dyDescent="0.2">
      <c r="B460" s="208"/>
      <c r="C460" s="208"/>
      <c r="D460" s="208"/>
    </row>
    <row r="461" spans="2:4" ht="12" x14ac:dyDescent="0.2">
      <c r="B461" s="208"/>
      <c r="C461" s="208"/>
      <c r="D461" s="208"/>
    </row>
    <row r="462" spans="2:4" ht="12" x14ac:dyDescent="0.2">
      <c r="B462" s="208"/>
      <c r="C462" s="208"/>
      <c r="D462" s="208"/>
    </row>
    <row r="463" spans="2:4" ht="12" x14ac:dyDescent="0.2">
      <c r="B463" s="208"/>
      <c r="C463" s="208"/>
      <c r="D463" s="208"/>
    </row>
    <row r="464" spans="2:4" ht="12" x14ac:dyDescent="0.2">
      <c r="B464" s="208"/>
      <c r="C464" s="208"/>
      <c r="D464" s="208"/>
    </row>
    <row r="465" spans="2:4" ht="12" x14ac:dyDescent="0.2">
      <c r="B465" s="208"/>
      <c r="C465" s="208"/>
      <c r="D465" s="208"/>
    </row>
    <row r="466" spans="2:4" ht="12" x14ac:dyDescent="0.2">
      <c r="B466" s="208"/>
      <c r="C466" s="208"/>
      <c r="D466" s="208"/>
    </row>
    <row r="467" spans="2:4" ht="12" x14ac:dyDescent="0.2">
      <c r="B467" s="208"/>
      <c r="C467" s="208"/>
      <c r="D467" s="208"/>
    </row>
    <row r="468" spans="2:4" ht="12" x14ac:dyDescent="0.2">
      <c r="B468" s="208"/>
      <c r="C468" s="208"/>
      <c r="D468" s="208"/>
    </row>
    <row r="469" spans="2:4" ht="12" x14ac:dyDescent="0.2">
      <c r="B469" s="208"/>
      <c r="C469" s="208"/>
      <c r="D469" s="208"/>
    </row>
    <row r="470" spans="2:4" ht="12" x14ac:dyDescent="0.2">
      <c r="B470" s="208"/>
      <c r="C470" s="208"/>
      <c r="D470" s="208"/>
    </row>
    <row r="471" spans="2:4" ht="12" x14ac:dyDescent="0.2">
      <c r="B471" s="208"/>
      <c r="C471" s="208"/>
      <c r="D471" s="208"/>
    </row>
    <row r="472" spans="2:4" ht="12" x14ac:dyDescent="0.2">
      <c r="B472" s="208"/>
      <c r="C472" s="208"/>
      <c r="D472" s="208"/>
    </row>
    <row r="473" spans="2:4" ht="12" x14ac:dyDescent="0.2">
      <c r="B473" s="208"/>
      <c r="C473" s="208"/>
      <c r="D473" s="208"/>
    </row>
    <row r="474" spans="2:4" ht="12" x14ac:dyDescent="0.2">
      <c r="B474" s="208"/>
      <c r="C474" s="208"/>
      <c r="D474" s="208"/>
    </row>
    <row r="475" spans="2:4" ht="12" x14ac:dyDescent="0.2">
      <c r="B475" s="208"/>
      <c r="C475" s="208"/>
      <c r="D475" s="208"/>
    </row>
    <row r="476" spans="2:4" ht="12" x14ac:dyDescent="0.2">
      <c r="B476" s="208"/>
      <c r="C476" s="208"/>
      <c r="D476" s="208"/>
    </row>
    <row r="477" spans="2:4" ht="12" x14ac:dyDescent="0.2">
      <c r="B477" s="208"/>
      <c r="C477" s="208"/>
      <c r="D477" s="208"/>
    </row>
    <row r="478" spans="2:4" ht="12" x14ac:dyDescent="0.2">
      <c r="B478" s="208"/>
      <c r="C478" s="208"/>
      <c r="D478" s="208"/>
    </row>
    <row r="479" spans="2:4" ht="12" x14ac:dyDescent="0.2">
      <c r="B479" s="208"/>
      <c r="C479" s="208"/>
      <c r="D479" s="208"/>
    </row>
    <row r="480" spans="2:4" ht="12" x14ac:dyDescent="0.2">
      <c r="B480" s="208"/>
      <c r="C480" s="208"/>
      <c r="D480" s="208"/>
    </row>
    <row r="481" spans="2:4" ht="12" x14ac:dyDescent="0.2">
      <c r="B481" s="208"/>
      <c r="C481" s="208"/>
      <c r="D481" s="208"/>
    </row>
    <row r="482" spans="2:4" ht="12" x14ac:dyDescent="0.2">
      <c r="B482" s="208"/>
      <c r="C482" s="208"/>
      <c r="D482" s="208"/>
    </row>
    <row r="483" spans="2:4" ht="12" x14ac:dyDescent="0.2">
      <c r="B483" s="208"/>
      <c r="C483" s="208"/>
      <c r="D483" s="208"/>
    </row>
    <row r="484" spans="2:4" ht="12" x14ac:dyDescent="0.2">
      <c r="B484" s="208"/>
      <c r="C484" s="208"/>
      <c r="D484" s="208"/>
    </row>
    <row r="485" spans="2:4" ht="12" x14ac:dyDescent="0.2">
      <c r="B485" s="208"/>
      <c r="C485" s="208"/>
      <c r="D485" s="208"/>
    </row>
    <row r="486" spans="2:4" ht="12" x14ac:dyDescent="0.2">
      <c r="B486" s="208"/>
      <c r="C486" s="208"/>
      <c r="D486" s="208"/>
    </row>
    <row r="487" spans="2:4" ht="12" x14ac:dyDescent="0.2">
      <c r="B487" s="208"/>
      <c r="C487" s="208"/>
      <c r="D487" s="208"/>
    </row>
    <row r="488" spans="2:4" ht="12" x14ac:dyDescent="0.2">
      <c r="B488" s="208"/>
      <c r="C488" s="208"/>
      <c r="D488" s="208"/>
    </row>
    <row r="489" spans="2:4" ht="12" x14ac:dyDescent="0.2">
      <c r="B489" s="208"/>
      <c r="C489" s="208"/>
      <c r="D489" s="208"/>
    </row>
    <row r="490" spans="2:4" ht="12" x14ac:dyDescent="0.2">
      <c r="B490" s="208"/>
      <c r="C490" s="208"/>
      <c r="D490" s="208"/>
    </row>
    <row r="491" spans="2:4" ht="12" x14ac:dyDescent="0.2">
      <c r="B491" s="208"/>
      <c r="C491" s="208"/>
      <c r="D491" s="208"/>
    </row>
    <row r="492" spans="2:4" ht="12" x14ac:dyDescent="0.2">
      <c r="B492" s="208"/>
      <c r="C492" s="208"/>
      <c r="D492" s="208"/>
    </row>
    <row r="493" spans="2:4" ht="12" x14ac:dyDescent="0.2">
      <c r="B493" s="208"/>
      <c r="C493" s="208"/>
      <c r="D493" s="208"/>
    </row>
    <row r="494" spans="2:4" ht="12" x14ac:dyDescent="0.2">
      <c r="B494" s="208"/>
      <c r="C494" s="208"/>
      <c r="D494" s="208"/>
    </row>
    <row r="495" spans="2:4" ht="12" x14ac:dyDescent="0.2">
      <c r="B495" s="208"/>
      <c r="C495" s="208"/>
      <c r="D495" s="208"/>
    </row>
    <row r="496" spans="2:4" ht="12" x14ac:dyDescent="0.2">
      <c r="B496" s="208"/>
      <c r="C496" s="208"/>
      <c r="D496" s="208"/>
    </row>
    <row r="497" spans="2:4" ht="12" x14ac:dyDescent="0.2">
      <c r="B497" s="208"/>
      <c r="C497" s="208"/>
      <c r="D497" s="208"/>
    </row>
    <row r="498" spans="2:4" ht="12" x14ac:dyDescent="0.2">
      <c r="B498" s="208"/>
      <c r="C498" s="208"/>
      <c r="D498" s="208"/>
    </row>
    <row r="499" spans="2:4" ht="12" x14ac:dyDescent="0.2">
      <c r="B499" s="208"/>
      <c r="C499" s="208"/>
      <c r="D499" s="208"/>
    </row>
    <row r="500" spans="2:4" ht="12" x14ac:dyDescent="0.2">
      <c r="B500" s="208"/>
      <c r="C500" s="208"/>
      <c r="D500" s="208"/>
    </row>
    <row r="501" spans="2:4" ht="12" x14ac:dyDescent="0.2">
      <c r="B501" s="208"/>
      <c r="C501" s="208"/>
      <c r="D501" s="208"/>
    </row>
    <row r="502" spans="2:4" ht="12" x14ac:dyDescent="0.2">
      <c r="B502" s="208"/>
      <c r="C502" s="208"/>
      <c r="D502" s="208"/>
    </row>
    <row r="503" spans="2:4" ht="12" x14ac:dyDescent="0.2">
      <c r="B503" s="208"/>
      <c r="C503" s="208"/>
      <c r="D503" s="208"/>
    </row>
    <row r="504" spans="2:4" ht="12" x14ac:dyDescent="0.2">
      <c r="B504" s="208"/>
      <c r="C504" s="208"/>
      <c r="D504" s="208"/>
    </row>
    <row r="505" spans="2:4" ht="12" x14ac:dyDescent="0.2">
      <c r="B505" s="208"/>
      <c r="C505" s="208"/>
      <c r="D505" s="208"/>
    </row>
    <row r="506" spans="2:4" ht="12" x14ac:dyDescent="0.2">
      <c r="B506" s="208"/>
      <c r="C506" s="208"/>
      <c r="D506" s="208"/>
    </row>
    <row r="507" spans="2:4" ht="12" x14ac:dyDescent="0.2">
      <c r="B507" s="208"/>
      <c r="C507" s="208"/>
      <c r="D507" s="208"/>
    </row>
    <row r="508" spans="2:4" ht="12" x14ac:dyDescent="0.2">
      <c r="B508" s="208"/>
      <c r="C508" s="208"/>
      <c r="D508" s="208"/>
    </row>
    <row r="509" spans="2:4" ht="12" x14ac:dyDescent="0.2">
      <c r="B509" s="208"/>
      <c r="C509" s="208"/>
      <c r="D509" s="208"/>
    </row>
    <row r="510" spans="2:4" ht="12" x14ac:dyDescent="0.2">
      <c r="B510" s="208"/>
      <c r="C510" s="208"/>
      <c r="D510" s="208"/>
    </row>
    <row r="511" spans="2:4" ht="12" x14ac:dyDescent="0.2">
      <c r="B511" s="208"/>
      <c r="C511" s="208"/>
      <c r="D511" s="208"/>
    </row>
    <row r="512" spans="2:4" ht="12" x14ac:dyDescent="0.2">
      <c r="B512" s="208"/>
      <c r="C512" s="208"/>
      <c r="D512" s="208"/>
    </row>
    <row r="513" spans="2:4" ht="12" x14ac:dyDescent="0.2">
      <c r="B513" s="208"/>
      <c r="C513" s="208"/>
      <c r="D513" s="208"/>
    </row>
    <row r="514" spans="2:4" ht="12" x14ac:dyDescent="0.2">
      <c r="B514" s="208"/>
      <c r="C514" s="208"/>
      <c r="D514" s="208"/>
    </row>
    <row r="515" spans="2:4" ht="12" x14ac:dyDescent="0.2">
      <c r="B515" s="208"/>
      <c r="C515" s="208"/>
      <c r="D515" s="208"/>
    </row>
    <row r="516" spans="2:4" ht="12" x14ac:dyDescent="0.2">
      <c r="B516" s="208"/>
      <c r="C516" s="208"/>
      <c r="D516" s="208"/>
    </row>
    <row r="517" spans="2:4" ht="12" x14ac:dyDescent="0.2">
      <c r="B517" s="208"/>
      <c r="C517" s="208"/>
      <c r="D517" s="208"/>
    </row>
    <row r="518" spans="2:4" ht="12" x14ac:dyDescent="0.2">
      <c r="B518" s="208"/>
      <c r="C518" s="208"/>
      <c r="D518" s="208"/>
    </row>
    <row r="519" spans="2:4" ht="12" x14ac:dyDescent="0.2">
      <c r="B519" s="208"/>
      <c r="C519" s="208"/>
      <c r="D519" s="208"/>
    </row>
    <row r="520" spans="2:4" ht="12" x14ac:dyDescent="0.2">
      <c r="B520" s="208"/>
      <c r="C520" s="208"/>
      <c r="D520" s="208"/>
    </row>
    <row r="521" spans="2:4" ht="12" x14ac:dyDescent="0.2">
      <c r="B521" s="208"/>
      <c r="C521" s="208"/>
      <c r="D521" s="208"/>
    </row>
    <row r="522" spans="2:4" ht="12" x14ac:dyDescent="0.2">
      <c r="B522" s="208"/>
      <c r="C522" s="208"/>
      <c r="D522" s="208"/>
    </row>
    <row r="523" spans="2:4" ht="12" x14ac:dyDescent="0.2">
      <c r="B523" s="208"/>
      <c r="C523" s="208"/>
      <c r="D523" s="208"/>
    </row>
    <row r="524" spans="2:4" ht="12" x14ac:dyDescent="0.2">
      <c r="B524" s="208"/>
      <c r="C524" s="208"/>
      <c r="D524" s="208"/>
    </row>
    <row r="525" spans="2:4" ht="12" x14ac:dyDescent="0.2">
      <c r="B525" s="208"/>
      <c r="C525" s="208"/>
      <c r="D525" s="208"/>
    </row>
    <row r="526" spans="2:4" ht="12" x14ac:dyDescent="0.2">
      <c r="B526" s="208"/>
      <c r="C526" s="208"/>
      <c r="D526" s="208"/>
    </row>
    <row r="527" spans="2:4" ht="12" x14ac:dyDescent="0.2">
      <c r="B527" s="208"/>
      <c r="C527" s="208"/>
      <c r="D527" s="208"/>
    </row>
    <row r="528" spans="2:4" ht="12" x14ac:dyDescent="0.2">
      <c r="B528" s="208"/>
      <c r="C528" s="208"/>
      <c r="D528" s="208"/>
    </row>
    <row r="529" spans="2:4" ht="12" x14ac:dyDescent="0.2">
      <c r="B529" s="208"/>
      <c r="C529" s="208"/>
      <c r="D529" s="208"/>
    </row>
    <row r="530" spans="2:4" ht="12" x14ac:dyDescent="0.2">
      <c r="B530" s="208"/>
      <c r="C530" s="208"/>
      <c r="D530" s="208"/>
    </row>
    <row r="531" spans="2:4" ht="12" x14ac:dyDescent="0.2">
      <c r="B531" s="208"/>
      <c r="C531" s="208"/>
      <c r="D531" s="208"/>
    </row>
    <row r="532" spans="2:4" ht="12" x14ac:dyDescent="0.2">
      <c r="B532" s="208"/>
      <c r="C532" s="208"/>
      <c r="D532" s="208"/>
    </row>
    <row r="533" spans="2:4" ht="12" x14ac:dyDescent="0.2">
      <c r="B533" s="208"/>
      <c r="C533" s="208"/>
      <c r="D533" s="208"/>
    </row>
    <row r="534" spans="2:4" ht="12" x14ac:dyDescent="0.2">
      <c r="B534" s="208"/>
      <c r="C534" s="208"/>
      <c r="D534" s="208"/>
    </row>
    <row r="535" spans="2:4" ht="12" x14ac:dyDescent="0.2">
      <c r="B535" s="208"/>
      <c r="C535" s="208"/>
      <c r="D535" s="208"/>
    </row>
    <row r="536" spans="2:4" ht="12" x14ac:dyDescent="0.2">
      <c r="B536" s="208"/>
      <c r="C536" s="208"/>
      <c r="D536" s="208"/>
    </row>
    <row r="537" spans="2:4" ht="12" x14ac:dyDescent="0.2">
      <c r="B537" s="208"/>
      <c r="C537" s="208"/>
      <c r="D537" s="208"/>
    </row>
    <row r="538" spans="2:4" ht="12" x14ac:dyDescent="0.2">
      <c r="B538" s="208"/>
      <c r="C538" s="208"/>
      <c r="D538" s="208"/>
    </row>
    <row r="539" spans="2:4" ht="12" x14ac:dyDescent="0.2">
      <c r="B539" s="208"/>
      <c r="C539" s="208"/>
      <c r="D539" s="208"/>
    </row>
    <row r="540" spans="2:4" ht="12" x14ac:dyDescent="0.2">
      <c r="B540" s="208"/>
      <c r="C540" s="208"/>
      <c r="D540" s="208"/>
    </row>
    <row r="541" spans="2:4" ht="12" x14ac:dyDescent="0.2">
      <c r="B541" s="208"/>
      <c r="C541" s="208"/>
      <c r="D541" s="208"/>
    </row>
    <row r="542" spans="2:4" ht="12" x14ac:dyDescent="0.2">
      <c r="B542" s="208"/>
      <c r="C542" s="208"/>
      <c r="D542" s="208"/>
    </row>
    <row r="543" spans="2:4" ht="12" x14ac:dyDescent="0.2">
      <c r="B543" s="208"/>
      <c r="C543" s="208"/>
      <c r="D543" s="208"/>
    </row>
    <row r="544" spans="2:4" ht="12" x14ac:dyDescent="0.2">
      <c r="B544" s="208"/>
      <c r="C544" s="208"/>
      <c r="D544" s="208"/>
    </row>
    <row r="545" spans="2:4" ht="12" x14ac:dyDescent="0.2">
      <c r="B545" s="208"/>
      <c r="C545" s="208"/>
      <c r="D545" s="208"/>
    </row>
    <row r="546" spans="2:4" ht="12" x14ac:dyDescent="0.2">
      <c r="B546" s="208"/>
      <c r="C546" s="208"/>
      <c r="D546" s="208"/>
    </row>
    <row r="547" spans="2:4" ht="12" x14ac:dyDescent="0.2">
      <c r="B547" s="208"/>
      <c r="C547" s="208"/>
      <c r="D547" s="208"/>
    </row>
    <row r="548" spans="2:4" ht="12" x14ac:dyDescent="0.2">
      <c r="B548" s="208"/>
      <c r="C548" s="208"/>
      <c r="D548" s="208"/>
    </row>
    <row r="549" spans="2:4" ht="12" x14ac:dyDescent="0.2">
      <c r="B549" s="208"/>
      <c r="C549" s="208"/>
      <c r="D549" s="208"/>
    </row>
    <row r="550" spans="2:4" ht="12" x14ac:dyDescent="0.2">
      <c r="B550" s="208"/>
      <c r="C550" s="208"/>
      <c r="D550" s="208"/>
    </row>
    <row r="551" spans="2:4" ht="12" x14ac:dyDescent="0.2">
      <c r="B551" s="208"/>
      <c r="C551" s="208"/>
      <c r="D551" s="208"/>
    </row>
    <row r="552" spans="2:4" ht="12" x14ac:dyDescent="0.2">
      <c r="B552" s="208"/>
      <c r="C552" s="208"/>
      <c r="D552" s="208"/>
    </row>
    <row r="553" spans="2:4" ht="12" x14ac:dyDescent="0.2">
      <c r="B553" s="208"/>
      <c r="C553" s="208"/>
      <c r="D553" s="208"/>
    </row>
    <row r="554" spans="2:4" ht="12" x14ac:dyDescent="0.2">
      <c r="B554" s="208"/>
      <c r="C554" s="208"/>
      <c r="D554" s="208"/>
    </row>
    <row r="555" spans="2:4" ht="12" x14ac:dyDescent="0.2">
      <c r="B555" s="208"/>
      <c r="C555" s="208"/>
      <c r="D555" s="208"/>
    </row>
    <row r="556" spans="2:4" ht="12" x14ac:dyDescent="0.2">
      <c r="B556" s="208"/>
      <c r="C556" s="208"/>
      <c r="D556" s="208"/>
    </row>
    <row r="557" spans="2:4" ht="12" x14ac:dyDescent="0.2">
      <c r="B557" s="208"/>
      <c r="C557" s="208"/>
      <c r="D557" s="208"/>
    </row>
    <row r="558" spans="2:4" ht="12" x14ac:dyDescent="0.2">
      <c r="B558" s="208"/>
      <c r="C558" s="208"/>
      <c r="D558" s="208"/>
    </row>
    <row r="559" spans="2:4" ht="12" x14ac:dyDescent="0.2">
      <c r="B559" s="208"/>
      <c r="C559" s="208"/>
      <c r="D559" s="208"/>
    </row>
    <row r="560" spans="2:4" ht="12" x14ac:dyDescent="0.2">
      <c r="B560" s="208"/>
      <c r="C560" s="208"/>
      <c r="D560" s="208"/>
    </row>
    <row r="561" spans="2:4" ht="12" x14ac:dyDescent="0.2">
      <c r="B561" s="208"/>
      <c r="C561" s="208"/>
      <c r="D561" s="208"/>
    </row>
    <row r="562" spans="2:4" ht="12" x14ac:dyDescent="0.2">
      <c r="B562" s="208"/>
      <c r="C562" s="208"/>
      <c r="D562" s="208"/>
    </row>
    <row r="563" spans="2:4" ht="12" x14ac:dyDescent="0.2">
      <c r="B563" s="208"/>
      <c r="C563" s="208"/>
      <c r="D563" s="208"/>
    </row>
    <row r="564" spans="2:4" ht="12" x14ac:dyDescent="0.2">
      <c r="B564" s="208"/>
      <c r="C564" s="208"/>
      <c r="D564" s="208"/>
    </row>
    <row r="565" spans="2:4" ht="12" x14ac:dyDescent="0.2">
      <c r="B565" s="208"/>
      <c r="C565" s="208"/>
      <c r="D565" s="208"/>
    </row>
    <row r="566" spans="2:4" ht="12" x14ac:dyDescent="0.2">
      <c r="B566" s="208"/>
      <c r="C566" s="208"/>
      <c r="D566" s="208"/>
    </row>
    <row r="567" spans="2:4" ht="12" x14ac:dyDescent="0.2">
      <c r="B567" s="208"/>
      <c r="C567" s="208"/>
      <c r="D567" s="208"/>
    </row>
    <row r="568" spans="2:4" ht="12" x14ac:dyDescent="0.2">
      <c r="B568" s="208"/>
      <c r="C568" s="208"/>
      <c r="D568" s="208"/>
    </row>
    <row r="569" spans="2:4" ht="12" x14ac:dyDescent="0.2">
      <c r="B569" s="208"/>
      <c r="C569" s="208"/>
      <c r="D569" s="208"/>
    </row>
    <row r="570" spans="2:4" ht="12" x14ac:dyDescent="0.2">
      <c r="B570" s="208"/>
      <c r="C570" s="208"/>
      <c r="D570" s="208"/>
    </row>
    <row r="571" spans="2:4" ht="12" x14ac:dyDescent="0.2">
      <c r="B571" s="208"/>
      <c r="C571" s="208"/>
      <c r="D571" s="208"/>
    </row>
    <row r="572" spans="2:4" ht="12" x14ac:dyDescent="0.2">
      <c r="B572" s="208"/>
      <c r="C572" s="208"/>
      <c r="D572" s="208"/>
    </row>
    <row r="573" spans="2:4" ht="12" x14ac:dyDescent="0.2">
      <c r="B573" s="208"/>
      <c r="C573" s="208"/>
      <c r="D573" s="208"/>
    </row>
    <row r="574" spans="2:4" ht="12" x14ac:dyDescent="0.2">
      <c r="B574" s="208"/>
      <c r="C574" s="208"/>
      <c r="D574" s="208"/>
    </row>
    <row r="575" spans="2:4" ht="12" x14ac:dyDescent="0.2">
      <c r="B575" s="208"/>
      <c r="C575" s="208"/>
      <c r="D575" s="208"/>
    </row>
    <row r="576" spans="2:4" ht="12" x14ac:dyDescent="0.2">
      <c r="B576" s="208"/>
      <c r="C576" s="208"/>
      <c r="D576" s="208"/>
    </row>
    <row r="577" spans="2:4" ht="12" x14ac:dyDescent="0.2">
      <c r="B577" s="208"/>
      <c r="C577" s="208"/>
      <c r="D577" s="208"/>
    </row>
    <row r="578" spans="2:4" ht="12" x14ac:dyDescent="0.2">
      <c r="B578" s="208"/>
      <c r="C578" s="208"/>
      <c r="D578" s="208"/>
    </row>
    <row r="579" spans="2:4" ht="12" x14ac:dyDescent="0.2">
      <c r="B579" s="208"/>
      <c r="C579" s="208"/>
      <c r="D579" s="208"/>
    </row>
    <row r="580" spans="2:4" ht="12" x14ac:dyDescent="0.2">
      <c r="B580" s="208"/>
      <c r="C580" s="208"/>
      <c r="D580" s="208"/>
    </row>
    <row r="581" spans="2:4" ht="12" x14ac:dyDescent="0.2">
      <c r="B581" s="208"/>
      <c r="C581" s="208"/>
      <c r="D581" s="208"/>
    </row>
    <row r="582" spans="2:4" ht="12" x14ac:dyDescent="0.2">
      <c r="B582" s="208"/>
      <c r="C582" s="208"/>
      <c r="D582" s="208"/>
    </row>
    <row r="583" spans="2:4" ht="12" x14ac:dyDescent="0.2">
      <c r="B583" s="208"/>
      <c r="C583" s="208"/>
      <c r="D583" s="208"/>
    </row>
    <row r="584" spans="2:4" ht="12" x14ac:dyDescent="0.2">
      <c r="B584" s="208"/>
      <c r="C584" s="208"/>
      <c r="D584" s="208"/>
    </row>
    <row r="585" spans="2:4" ht="12" x14ac:dyDescent="0.2">
      <c r="B585" s="208"/>
      <c r="C585" s="208"/>
      <c r="D585" s="208"/>
    </row>
    <row r="586" spans="2:4" ht="12" x14ac:dyDescent="0.2">
      <c r="B586" s="208"/>
      <c r="C586" s="208"/>
      <c r="D586" s="208"/>
    </row>
    <row r="587" spans="2:4" ht="12" x14ac:dyDescent="0.2">
      <c r="B587" s="208"/>
      <c r="C587" s="208"/>
      <c r="D587" s="208"/>
    </row>
    <row r="588" spans="2:4" ht="12" x14ac:dyDescent="0.2">
      <c r="B588" s="208"/>
      <c r="C588" s="208"/>
      <c r="D588" s="208"/>
    </row>
    <row r="589" spans="2:4" ht="12" x14ac:dyDescent="0.2">
      <c r="B589" s="208"/>
      <c r="C589" s="208"/>
      <c r="D589" s="208"/>
    </row>
    <row r="590" spans="2:4" ht="12" x14ac:dyDescent="0.2">
      <c r="B590" s="208"/>
      <c r="C590" s="208"/>
      <c r="D590" s="208"/>
    </row>
    <row r="591" spans="2:4" ht="12" x14ac:dyDescent="0.2">
      <c r="B591" s="208"/>
      <c r="C591" s="208"/>
      <c r="D591" s="208"/>
    </row>
    <row r="592" spans="2:4" ht="12" x14ac:dyDescent="0.2">
      <c r="B592" s="208"/>
      <c r="C592" s="208"/>
      <c r="D592" s="208"/>
    </row>
    <row r="593" spans="2:4" ht="12" x14ac:dyDescent="0.2">
      <c r="B593" s="208"/>
      <c r="C593" s="208"/>
      <c r="D593" s="208"/>
    </row>
    <row r="594" spans="2:4" ht="12" x14ac:dyDescent="0.2">
      <c r="B594" s="208"/>
      <c r="C594" s="208"/>
      <c r="D594" s="208"/>
    </row>
    <row r="595" spans="2:4" ht="12" x14ac:dyDescent="0.2">
      <c r="B595" s="208"/>
      <c r="C595" s="208"/>
      <c r="D595" s="208"/>
    </row>
    <row r="596" spans="2:4" ht="12" x14ac:dyDescent="0.2">
      <c r="B596" s="208"/>
      <c r="C596" s="208"/>
      <c r="D596" s="208"/>
    </row>
    <row r="597" spans="2:4" ht="12" x14ac:dyDescent="0.2">
      <c r="B597" s="208"/>
      <c r="C597" s="208"/>
      <c r="D597" s="208"/>
    </row>
    <row r="598" spans="2:4" ht="12" x14ac:dyDescent="0.2">
      <c r="B598" s="208"/>
      <c r="C598" s="208"/>
      <c r="D598" s="208"/>
    </row>
    <row r="599" spans="2:4" ht="12" x14ac:dyDescent="0.2">
      <c r="B599" s="208"/>
      <c r="C599" s="208"/>
      <c r="D599" s="208"/>
    </row>
    <row r="600" spans="2:4" ht="12" x14ac:dyDescent="0.2">
      <c r="B600" s="208"/>
      <c r="C600" s="208"/>
      <c r="D600" s="208"/>
    </row>
    <row r="601" spans="2:4" ht="12" x14ac:dyDescent="0.2">
      <c r="B601" s="208"/>
      <c r="C601" s="208"/>
      <c r="D601" s="208"/>
    </row>
    <row r="602" spans="2:4" ht="12" x14ac:dyDescent="0.2">
      <c r="B602" s="208"/>
      <c r="C602" s="208"/>
      <c r="D602" s="208"/>
    </row>
    <row r="603" spans="2:4" ht="12" x14ac:dyDescent="0.2">
      <c r="B603" s="208"/>
      <c r="C603" s="208"/>
      <c r="D603" s="208"/>
    </row>
    <row r="604" spans="2:4" ht="12" x14ac:dyDescent="0.2">
      <c r="B604" s="208"/>
      <c r="C604" s="208"/>
      <c r="D604" s="208"/>
    </row>
    <row r="605" spans="2:4" ht="12" x14ac:dyDescent="0.2">
      <c r="B605" s="208"/>
      <c r="C605" s="208"/>
      <c r="D605" s="208"/>
    </row>
    <row r="606" spans="2:4" ht="12" x14ac:dyDescent="0.2">
      <c r="B606" s="208"/>
      <c r="C606" s="208"/>
      <c r="D606" s="208"/>
    </row>
    <row r="607" spans="2:4" ht="12" x14ac:dyDescent="0.2">
      <c r="B607" s="208"/>
      <c r="C607" s="208"/>
      <c r="D607" s="208"/>
    </row>
    <row r="608" spans="2:4" ht="12" x14ac:dyDescent="0.2">
      <c r="B608" s="208"/>
      <c r="C608" s="208"/>
      <c r="D608" s="208"/>
    </row>
    <row r="609" spans="2:4" ht="12" x14ac:dyDescent="0.2">
      <c r="B609" s="208"/>
      <c r="C609" s="208"/>
      <c r="D609" s="208"/>
    </row>
    <row r="610" spans="2:4" ht="12" x14ac:dyDescent="0.2">
      <c r="B610" s="208"/>
      <c r="C610" s="208"/>
      <c r="D610" s="208"/>
    </row>
    <row r="611" spans="2:4" ht="12" x14ac:dyDescent="0.2">
      <c r="B611" s="208"/>
      <c r="C611" s="208"/>
      <c r="D611" s="208"/>
    </row>
    <row r="612" spans="2:4" ht="12" x14ac:dyDescent="0.2">
      <c r="B612" s="208"/>
      <c r="C612" s="208"/>
      <c r="D612" s="208"/>
    </row>
    <row r="613" spans="2:4" ht="12" x14ac:dyDescent="0.2">
      <c r="B613" s="208"/>
      <c r="C613" s="208"/>
      <c r="D613" s="208"/>
    </row>
    <row r="614" spans="2:4" ht="12" x14ac:dyDescent="0.2">
      <c r="B614" s="208"/>
      <c r="C614" s="208"/>
      <c r="D614" s="208"/>
    </row>
    <row r="615" spans="2:4" ht="12" x14ac:dyDescent="0.2">
      <c r="B615" s="208"/>
      <c r="C615" s="208"/>
      <c r="D615" s="208"/>
    </row>
    <row r="616" spans="2:4" ht="12" x14ac:dyDescent="0.2">
      <c r="B616" s="208"/>
      <c r="C616" s="208"/>
      <c r="D616" s="208"/>
    </row>
    <row r="617" spans="2:4" ht="12" x14ac:dyDescent="0.2">
      <c r="B617" s="208"/>
      <c r="C617" s="208"/>
      <c r="D617" s="208"/>
    </row>
    <row r="618" spans="2:4" ht="12" x14ac:dyDescent="0.2">
      <c r="B618" s="208"/>
      <c r="C618" s="208"/>
      <c r="D618" s="208"/>
    </row>
    <row r="619" spans="2:4" ht="12" x14ac:dyDescent="0.2">
      <c r="B619" s="208"/>
      <c r="C619" s="208"/>
      <c r="D619" s="208"/>
    </row>
    <row r="620" spans="2:4" ht="12" x14ac:dyDescent="0.2">
      <c r="B620" s="208"/>
      <c r="C620" s="208"/>
      <c r="D620" s="208"/>
    </row>
    <row r="621" spans="2:4" ht="12" x14ac:dyDescent="0.2">
      <c r="B621" s="208"/>
      <c r="C621" s="208"/>
      <c r="D621" s="208"/>
    </row>
    <row r="622" spans="2:4" ht="12" x14ac:dyDescent="0.2">
      <c r="B622" s="208"/>
      <c r="C622" s="208"/>
      <c r="D622" s="208"/>
    </row>
    <row r="623" spans="2:4" ht="12" x14ac:dyDescent="0.2">
      <c r="B623" s="208"/>
      <c r="C623" s="208"/>
      <c r="D623" s="208"/>
    </row>
    <row r="624" spans="2:4" ht="12" x14ac:dyDescent="0.2">
      <c r="B624" s="208"/>
      <c r="C624" s="208"/>
      <c r="D624" s="208"/>
    </row>
    <row r="625" spans="2:4" ht="12" x14ac:dyDescent="0.2">
      <c r="B625" s="208"/>
      <c r="C625" s="208"/>
      <c r="D625" s="208"/>
    </row>
    <row r="626" spans="2:4" ht="12" x14ac:dyDescent="0.2">
      <c r="B626" s="208"/>
      <c r="C626" s="208"/>
      <c r="D626" s="208"/>
    </row>
    <row r="627" spans="2:4" ht="12" x14ac:dyDescent="0.2">
      <c r="B627" s="208"/>
      <c r="C627" s="208"/>
      <c r="D627" s="208"/>
    </row>
    <row r="628" spans="2:4" ht="12" x14ac:dyDescent="0.2">
      <c r="B628" s="208"/>
      <c r="C628" s="208"/>
      <c r="D628" s="208"/>
    </row>
    <row r="629" spans="2:4" ht="12" x14ac:dyDescent="0.2">
      <c r="B629" s="208"/>
      <c r="C629" s="208"/>
      <c r="D629" s="208"/>
    </row>
    <row r="630" spans="2:4" ht="12" x14ac:dyDescent="0.2">
      <c r="B630" s="208"/>
      <c r="C630" s="208"/>
      <c r="D630" s="208"/>
    </row>
    <row r="631" spans="2:4" ht="12" x14ac:dyDescent="0.2">
      <c r="B631" s="208"/>
      <c r="C631" s="208"/>
      <c r="D631" s="208"/>
    </row>
    <row r="632" spans="2:4" ht="12" x14ac:dyDescent="0.2">
      <c r="B632" s="208"/>
      <c r="C632" s="208"/>
      <c r="D632" s="208"/>
    </row>
    <row r="633" spans="2:4" ht="12" x14ac:dyDescent="0.2">
      <c r="B633" s="208"/>
      <c r="C633" s="208"/>
      <c r="D633" s="208"/>
    </row>
    <row r="634" spans="2:4" ht="12" x14ac:dyDescent="0.2">
      <c r="B634" s="208"/>
      <c r="C634" s="208"/>
      <c r="D634" s="208"/>
    </row>
    <row r="635" spans="2:4" ht="12" x14ac:dyDescent="0.2">
      <c r="B635" s="208"/>
      <c r="C635" s="208"/>
      <c r="D635" s="208"/>
    </row>
    <row r="636" spans="2:4" ht="12" x14ac:dyDescent="0.2">
      <c r="B636" s="208"/>
      <c r="C636" s="208"/>
      <c r="D636" s="208"/>
    </row>
    <row r="637" spans="2:4" ht="12" x14ac:dyDescent="0.2">
      <c r="B637" s="208"/>
      <c r="C637" s="208"/>
      <c r="D637" s="208"/>
    </row>
    <row r="638" spans="2:4" ht="12" x14ac:dyDescent="0.2">
      <c r="B638" s="208"/>
      <c r="C638" s="208"/>
      <c r="D638" s="208"/>
    </row>
    <row r="639" spans="2:4" ht="12" x14ac:dyDescent="0.2">
      <c r="B639" s="208"/>
      <c r="C639" s="208"/>
      <c r="D639" s="208"/>
    </row>
    <row r="640" spans="2:4" ht="12" x14ac:dyDescent="0.2">
      <c r="B640" s="208"/>
      <c r="C640" s="208"/>
      <c r="D640" s="208"/>
    </row>
    <row r="641" spans="2:4" ht="12" x14ac:dyDescent="0.2">
      <c r="B641" s="208"/>
      <c r="C641" s="208"/>
      <c r="D641" s="208"/>
    </row>
    <row r="642" spans="2:4" ht="12" x14ac:dyDescent="0.2">
      <c r="B642" s="208"/>
      <c r="C642" s="208"/>
      <c r="D642" s="208"/>
    </row>
    <row r="643" spans="2:4" ht="12" x14ac:dyDescent="0.2">
      <c r="B643" s="208"/>
      <c r="C643" s="208"/>
      <c r="D643" s="208"/>
    </row>
    <row r="644" spans="2:4" ht="12" x14ac:dyDescent="0.2">
      <c r="B644" s="208"/>
      <c r="C644" s="208"/>
      <c r="D644" s="208"/>
    </row>
    <row r="645" spans="2:4" ht="12" x14ac:dyDescent="0.2">
      <c r="B645" s="208"/>
      <c r="C645" s="208"/>
      <c r="D645" s="208"/>
    </row>
    <row r="646" spans="2:4" ht="12" x14ac:dyDescent="0.2">
      <c r="B646" s="208"/>
      <c r="C646" s="208"/>
      <c r="D646" s="208"/>
    </row>
    <row r="647" spans="2:4" ht="12" x14ac:dyDescent="0.2">
      <c r="B647" s="208"/>
      <c r="C647" s="208"/>
      <c r="D647" s="208"/>
    </row>
    <row r="648" spans="2:4" ht="12" x14ac:dyDescent="0.2">
      <c r="B648" s="208"/>
      <c r="C648" s="208"/>
      <c r="D648" s="208"/>
    </row>
    <row r="649" spans="2:4" ht="12" x14ac:dyDescent="0.2">
      <c r="B649" s="208"/>
      <c r="C649" s="208"/>
      <c r="D649" s="208"/>
    </row>
    <row r="650" spans="2:4" ht="12" x14ac:dyDescent="0.2">
      <c r="B650" s="208"/>
      <c r="C650" s="208"/>
      <c r="D650" s="208"/>
    </row>
    <row r="651" spans="2:4" ht="12" x14ac:dyDescent="0.2">
      <c r="B651" s="208"/>
      <c r="C651" s="208"/>
      <c r="D651" s="208"/>
    </row>
    <row r="652" spans="2:4" ht="12" x14ac:dyDescent="0.2">
      <c r="B652" s="208"/>
      <c r="C652" s="208"/>
      <c r="D652" s="208"/>
    </row>
    <row r="653" spans="2:4" ht="12" x14ac:dyDescent="0.2">
      <c r="B653" s="208"/>
      <c r="C653" s="208"/>
      <c r="D653" s="208"/>
    </row>
    <row r="654" spans="2:4" ht="12" x14ac:dyDescent="0.2">
      <c r="B654" s="208"/>
      <c r="C654" s="208"/>
      <c r="D654" s="208"/>
    </row>
    <row r="655" spans="2:4" ht="12" x14ac:dyDescent="0.2">
      <c r="B655" s="208"/>
      <c r="C655" s="208"/>
      <c r="D655" s="208"/>
    </row>
    <row r="656" spans="2:4" ht="12" x14ac:dyDescent="0.2">
      <c r="B656" s="208"/>
      <c r="C656" s="208"/>
      <c r="D656" s="208"/>
    </row>
    <row r="657" spans="2:4" ht="12" x14ac:dyDescent="0.2">
      <c r="B657" s="208"/>
      <c r="C657" s="208"/>
      <c r="D657" s="208"/>
    </row>
    <row r="658" spans="2:4" ht="12" x14ac:dyDescent="0.2">
      <c r="B658" s="208"/>
      <c r="C658" s="208"/>
      <c r="D658" s="208"/>
    </row>
    <row r="659" spans="2:4" ht="12" x14ac:dyDescent="0.2">
      <c r="B659" s="208"/>
      <c r="C659" s="208"/>
      <c r="D659" s="208"/>
    </row>
    <row r="660" spans="2:4" ht="12" x14ac:dyDescent="0.2">
      <c r="B660" s="208"/>
      <c r="C660" s="208"/>
      <c r="D660" s="208"/>
    </row>
    <row r="661" spans="2:4" ht="12" x14ac:dyDescent="0.2">
      <c r="B661" s="208"/>
      <c r="C661" s="208"/>
      <c r="D661" s="208"/>
    </row>
    <row r="662" spans="2:4" ht="12" x14ac:dyDescent="0.2">
      <c r="B662" s="208"/>
      <c r="C662" s="208"/>
      <c r="D662" s="208"/>
    </row>
    <row r="663" spans="2:4" ht="12" x14ac:dyDescent="0.2">
      <c r="B663" s="208"/>
      <c r="C663" s="208"/>
      <c r="D663" s="208"/>
    </row>
    <row r="664" spans="2:4" ht="12" x14ac:dyDescent="0.2">
      <c r="B664" s="208"/>
      <c r="C664" s="208"/>
      <c r="D664" s="208"/>
    </row>
    <row r="665" spans="2:4" ht="12" x14ac:dyDescent="0.2">
      <c r="B665" s="208"/>
      <c r="C665" s="208"/>
      <c r="D665" s="208"/>
    </row>
    <row r="666" spans="2:4" ht="12" x14ac:dyDescent="0.2">
      <c r="B666" s="208"/>
      <c r="C666" s="208"/>
      <c r="D666" s="208"/>
    </row>
    <row r="667" spans="2:4" ht="12" x14ac:dyDescent="0.2">
      <c r="B667" s="208"/>
      <c r="C667" s="208"/>
      <c r="D667" s="208"/>
    </row>
    <row r="668" spans="2:4" ht="12" x14ac:dyDescent="0.2">
      <c r="B668" s="208"/>
      <c r="C668" s="208"/>
      <c r="D668" s="208"/>
    </row>
    <row r="669" spans="2:4" ht="12" x14ac:dyDescent="0.2">
      <c r="B669" s="208"/>
      <c r="C669" s="208"/>
      <c r="D669" s="208"/>
    </row>
    <row r="670" spans="2:4" ht="12" x14ac:dyDescent="0.2">
      <c r="B670" s="208"/>
      <c r="C670" s="208"/>
      <c r="D670" s="208"/>
    </row>
    <row r="671" spans="2:4" ht="12" x14ac:dyDescent="0.2">
      <c r="B671" s="208"/>
      <c r="C671" s="208"/>
      <c r="D671" s="208"/>
    </row>
    <row r="672" spans="2:4" ht="12" x14ac:dyDescent="0.2">
      <c r="B672" s="208"/>
      <c r="C672" s="208"/>
      <c r="D672" s="208"/>
    </row>
    <row r="673" spans="2:4" ht="12" x14ac:dyDescent="0.2">
      <c r="B673" s="208"/>
      <c r="C673" s="208"/>
      <c r="D673" s="208"/>
    </row>
    <row r="674" spans="2:4" ht="12" x14ac:dyDescent="0.2">
      <c r="B674" s="208"/>
      <c r="C674" s="208"/>
      <c r="D674" s="208"/>
    </row>
    <row r="675" spans="2:4" ht="12" x14ac:dyDescent="0.2">
      <c r="B675" s="208"/>
      <c r="C675" s="208"/>
      <c r="D675" s="208"/>
    </row>
    <row r="676" spans="2:4" ht="12" x14ac:dyDescent="0.2">
      <c r="B676" s="208"/>
      <c r="C676" s="208"/>
      <c r="D676" s="208"/>
    </row>
    <row r="677" spans="2:4" ht="12" x14ac:dyDescent="0.2">
      <c r="B677" s="208"/>
      <c r="C677" s="208"/>
      <c r="D677" s="208"/>
    </row>
    <row r="678" spans="2:4" ht="12" x14ac:dyDescent="0.2">
      <c r="B678" s="208"/>
      <c r="C678" s="208"/>
      <c r="D678" s="208"/>
    </row>
    <row r="679" spans="2:4" ht="12" x14ac:dyDescent="0.2">
      <c r="B679" s="208"/>
      <c r="C679" s="208"/>
      <c r="D679" s="208"/>
    </row>
    <row r="680" spans="2:4" ht="12" x14ac:dyDescent="0.2">
      <c r="B680" s="208"/>
      <c r="C680" s="208"/>
      <c r="D680" s="208"/>
    </row>
    <row r="681" spans="2:4" ht="12" x14ac:dyDescent="0.2">
      <c r="B681" s="208"/>
      <c r="C681" s="208"/>
      <c r="D681" s="208"/>
    </row>
    <row r="682" spans="2:4" ht="12" x14ac:dyDescent="0.2">
      <c r="B682" s="208"/>
      <c r="C682" s="208"/>
      <c r="D682" s="208"/>
    </row>
    <row r="683" spans="2:4" ht="12" x14ac:dyDescent="0.2">
      <c r="B683" s="208"/>
      <c r="C683" s="208"/>
      <c r="D683" s="208"/>
    </row>
    <row r="684" spans="2:4" ht="12" x14ac:dyDescent="0.2">
      <c r="B684" s="208"/>
      <c r="C684" s="208"/>
      <c r="D684" s="208"/>
    </row>
    <row r="685" spans="2:4" ht="12" x14ac:dyDescent="0.2">
      <c r="B685" s="208"/>
      <c r="C685" s="208"/>
      <c r="D685" s="208"/>
    </row>
    <row r="686" spans="2:4" ht="12" x14ac:dyDescent="0.2">
      <c r="B686" s="208"/>
      <c r="C686" s="208"/>
      <c r="D686" s="208"/>
    </row>
    <row r="687" spans="2:4" ht="12" x14ac:dyDescent="0.2">
      <c r="B687" s="208"/>
      <c r="C687" s="208"/>
      <c r="D687" s="208"/>
    </row>
    <row r="688" spans="2:4" ht="12" x14ac:dyDescent="0.2">
      <c r="B688" s="208"/>
      <c r="C688" s="208"/>
      <c r="D688" s="208"/>
    </row>
    <row r="689" spans="2:4" ht="12" x14ac:dyDescent="0.2">
      <c r="B689" s="208"/>
      <c r="C689" s="208"/>
      <c r="D689" s="208"/>
    </row>
    <row r="690" spans="2:4" ht="12" x14ac:dyDescent="0.2">
      <c r="B690" s="208"/>
      <c r="C690" s="208"/>
      <c r="D690" s="208"/>
    </row>
    <row r="691" spans="2:4" ht="12" x14ac:dyDescent="0.2">
      <c r="B691" s="208"/>
      <c r="C691" s="208"/>
      <c r="D691" s="208"/>
    </row>
    <row r="692" spans="2:4" ht="12" x14ac:dyDescent="0.2">
      <c r="B692" s="208"/>
      <c r="C692" s="208"/>
      <c r="D692" s="208"/>
    </row>
    <row r="693" spans="2:4" ht="12" x14ac:dyDescent="0.2">
      <c r="B693" s="208"/>
      <c r="C693" s="208"/>
      <c r="D693" s="208"/>
    </row>
    <row r="694" spans="2:4" ht="12" x14ac:dyDescent="0.2">
      <c r="B694" s="208"/>
      <c r="C694" s="208"/>
      <c r="D694" s="208"/>
    </row>
    <row r="695" spans="2:4" ht="12" x14ac:dyDescent="0.2">
      <c r="B695" s="208"/>
      <c r="C695" s="208"/>
      <c r="D695" s="208"/>
    </row>
    <row r="696" spans="2:4" ht="12" x14ac:dyDescent="0.2">
      <c r="B696" s="208"/>
      <c r="C696" s="208"/>
      <c r="D696" s="208"/>
    </row>
    <row r="697" spans="2:4" ht="12" x14ac:dyDescent="0.2">
      <c r="B697" s="208"/>
      <c r="C697" s="208"/>
      <c r="D697" s="208"/>
    </row>
    <row r="698" spans="2:4" ht="12" x14ac:dyDescent="0.2">
      <c r="B698" s="208"/>
      <c r="C698" s="208"/>
      <c r="D698" s="208"/>
    </row>
    <row r="699" spans="2:4" ht="12" x14ac:dyDescent="0.2">
      <c r="B699" s="208"/>
      <c r="C699" s="208"/>
      <c r="D699" s="208"/>
    </row>
    <row r="700" spans="2:4" ht="12" x14ac:dyDescent="0.2">
      <c r="B700" s="208"/>
      <c r="C700" s="208"/>
      <c r="D700" s="208"/>
    </row>
    <row r="701" spans="2:4" ht="12" x14ac:dyDescent="0.2">
      <c r="B701" s="208"/>
      <c r="C701" s="208"/>
      <c r="D701" s="208"/>
    </row>
    <row r="702" spans="2:4" ht="12" x14ac:dyDescent="0.2">
      <c r="B702" s="208"/>
      <c r="C702" s="208"/>
      <c r="D702" s="208"/>
    </row>
    <row r="703" spans="2:4" ht="12" x14ac:dyDescent="0.2">
      <c r="B703" s="208"/>
      <c r="C703" s="208"/>
      <c r="D703" s="208"/>
    </row>
    <row r="704" spans="2:4" ht="12" x14ac:dyDescent="0.2">
      <c r="B704" s="208"/>
      <c r="C704" s="208"/>
      <c r="D704" s="208"/>
    </row>
    <row r="705" spans="2:4" ht="12" x14ac:dyDescent="0.2">
      <c r="B705" s="208"/>
      <c r="C705" s="208"/>
      <c r="D705" s="208"/>
    </row>
    <row r="706" spans="2:4" ht="12" x14ac:dyDescent="0.2">
      <c r="B706" s="208"/>
      <c r="C706" s="208"/>
      <c r="D706" s="208"/>
    </row>
    <row r="707" spans="2:4" ht="12" x14ac:dyDescent="0.2">
      <c r="B707" s="208"/>
      <c r="C707" s="208"/>
      <c r="D707" s="208"/>
    </row>
    <row r="708" spans="2:4" ht="12" x14ac:dyDescent="0.2">
      <c r="B708" s="208"/>
      <c r="C708" s="208"/>
      <c r="D708" s="208"/>
    </row>
    <row r="709" spans="2:4" ht="12" x14ac:dyDescent="0.2">
      <c r="B709" s="208"/>
      <c r="C709" s="208"/>
      <c r="D709" s="208"/>
    </row>
    <row r="710" spans="2:4" ht="12" x14ac:dyDescent="0.2">
      <c r="B710" s="208"/>
      <c r="C710" s="208"/>
      <c r="D710" s="208"/>
    </row>
    <row r="711" spans="2:4" ht="12" x14ac:dyDescent="0.2">
      <c r="B711" s="208"/>
      <c r="C711" s="208"/>
      <c r="D711" s="208"/>
    </row>
    <row r="712" spans="2:4" ht="12" x14ac:dyDescent="0.2">
      <c r="B712" s="208"/>
      <c r="C712" s="208"/>
      <c r="D712" s="208"/>
    </row>
    <row r="713" spans="2:4" ht="12" x14ac:dyDescent="0.2">
      <c r="B713" s="208"/>
      <c r="C713" s="208"/>
      <c r="D713" s="208"/>
    </row>
    <row r="714" spans="2:4" ht="12" x14ac:dyDescent="0.2">
      <c r="B714" s="208"/>
      <c r="C714" s="208"/>
      <c r="D714" s="208"/>
    </row>
    <row r="715" spans="2:4" ht="12" x14ac:dyDescent="0.2">
      <c r="B715" s="208"/>
      <c r="C715" s="208"/>
      <c r="D715" s="208"/>
    </row>
    <row r="716" spans="2:4" ht="12" x14ac:dyDescent="0.2">
      <c r="B716" s="208"/>
      <c r="C716" s="208"/>
      <c r="D716" s="208"/>
    </row>
    <row r="717" spans="2:4" ht="12" x14ac:dyDescent="0.2">
      <c r="B717" s="208"/>
      <c r="C717" s="208"/>
      <c r="D717" s="208"/>
    </row>
    <row r="718" spans="2:4" ht="12" x14ac:dyDescent="0.2">
      <c r="B718" s="208"/>
      <c r="C718" s="208"/>
      <c r="D718" s="208"/>
    </row>
    <row r="719" spans="2:4" ht="12" x14ac:dyDescent="0.2">
      <c r="B719" s="208"/>
      <c r="C719" s="208"/>
      <c r="D719" s="208"/>
    </row>
    <row r="720" spans="2:4" ht="12" x14ac:dyDescent="0.2">
      <c r="B720" s="208"/>
      <c r="C720" s="208"/>
      <c r="D720" s="208"/>
    </row>
    <row r="721" spans="2:4" ht="12" x14ac:dyDescent="0.2">
      <c r="B721" s="208"/>
      <c r="C721" s="208"/>
      <c r="D721" s="208"/>
    </row>
    <row r="722" spans="2:4" ht="12" x14ac:dyDescent="0.2">
      <c r="B722" s="208"/>
      <c r="C722" s="208"/>
      <c r="D722" s="208"/>
    </row>
    <row r="723" spans="2:4" ht="12" x14ac:dyDescent="0.2">
      <c r="B723" s="208"/>
      <c r="C723" s="208"/>
      <c r="D723" s="208"/>
    </row>
    <row r="724" spans="2:4" ht="12" x14ac:dyDescent="0.2">
      <c r="B724" s="208"/>
      <c r="C724" s="208"/>
      <c r="D724" s="208"/>
    </row>
    <row r="725" spans="2:4" ht="12" x14ac:dyDescent="0.2">
      <c r="B725" s="208"/>
      <c r="C725" s="208"/>
      <c r="D725" s="208"/>
    </row>
    <row r="726" spans="2:4" ht="12" x14ac:dyDescent="0.2">
      <c r="B726" s="208"/>
      <c r="C726" s="208"/>
      <c r="D726" s="208"/>
    </row>
    <row r="727" spans="2:4" ht="12" x14ac:dyDescent="0.2">
      <c r="B727" s="208"/>
      <c r="C727" s="208"/>
      <c r="D727" s="208"/>
    </row>
    <row r="728" spans="2:4" ht="12" x14ac:dyDescent="0.2">
      <c r="B728" s="208"/>
      <c r="C728" s="208"/>
      <c r="D728" s="208"/>
    </row>
    <row r="729" spans="2:4" ht="12" x14ac:dyDescent="0.2">
      <c r="B729" s="208"/>
      <c r="C729" s="208"/>
      <c r="D729" s="208"/>
    </row>
    <row r="730" spans="2:4" ht="12" x14ac:dyDescent="0.2">
      <c r="B730" s="208"/>
      <c r="C730" s="208"/>
      <c r="D730" s="208"/>
    </row>
    <row r="731" spans="2:4" ht="12" x14ac:dyDescent="0.2">
      <c r="B731" s="208"/>
      <c r="C731" s="208"/>
      <c r="D731" s="208"/>
    </row>
    <row r="732" spans="2:4" ht="12" x14ac:dyDescent="0.2">
      <c r="B732" s="208"/>
      <c r="C732" s="208"/>
      <c r="D732" s="208"/>
    </row>
    <row r="733" spans="2:4" ht="12" x14ac:dyDescent="0.2">
      <c r="B733" s="208"/>
      <c r="C733" s="208"/>
      <c r="D733" s="208"/>
    </row>
    <row r="734" spans="2:4" ht="12" x14ac:dyDescent="0.2">
      <c r="B734" s="208"/>
      <c r="C734" s="208"/>
      <c r="D734" s="208"/>
    </row>
    <row r="735" spans="2:4" ht="12" x14ac:dyDescent="0.2">
      <c r="B735" s="208"/>
      <c r="C735" s="208"/>
      <c r="D735" s="208"/>
    </row>
    <row r="736" spans="2:4" ht="12" x14ac:dyDescent="0.2">
      <c r="B736" s="208"/>
      <c r="C736" s="208"/>
      <c r="D736" s="208"/>
    </row>
    <row r="737" spans="2:4" ht="12" x14ac:dyDescent="0.2">
      <c r="B737" s="208"/>
      <c r="C737" s="208"/>
      <c r="D737" s="208"/>
    </row>
    <row r="738" spans="2:4" ht="12" x14ac:dyDescent="0.2">
      <c r="B738" s="208"/>
      <c r="C738" s="208"/>
      <c r="D738" s="208"/>
    </row>
    <row r="739" spans="2:4" ht="12" x14ac:dyDescent="0.2">
      <c r="B739" s="208"/>
      <c r="C739" s="208"/>
      <c r="D739" s="208"/>
    </row>
    <row r="740" spans="2:4" ht="12" x14ac:dyDescent="0.2">
      <c r="B740" s="208"/>
      <c r="C740" s="208"/>
      <c r="D740" s="208"/>
    </row>
    <row r="741" spans="2:4" ht="12" x14ac:dyDescent="0.2">
      <c r="B741" s="208"/>
      <c r="C741" s="208"/>
      <c r="D741" s="208"/>
    </row>
    <row r="742" spans="2:4" ht="12" x14ac:dyDescent="0.2">
      <c r="B742" s="208"/>
      <c r="C742" s="208"/>
      <c r="D742" s="208"/>
    </row>
    <row r="743" spans="2:4" ht="12" x14ac:dyDescent="0.2">
      <c r="B743" s="208"/>
      <c r="C743" s="208"/>
      <c r="D743" s="208"/>
    </row>
    <row r="744" spans="2:4" ht="12" x14ac:dyDescent="0.2">
      <c r="B744" s="208"/>
      <c r="C744" s="208"/>
      <c r="D744" s="208"/>
    </row>
    <row r="745" spans="2:4" ht="12" x14ac:dyDescent="0.2">
      <c r="B745" s="208"/>
      <c r="C745" s="208"/>
      <c r="D745" s="208"/>
    </row>
    <row r="746" spans="2:4" ht="12" x14ac:dyDescent="0.2">
      <c r="B746" s="208"/>
      <c r="C746" s="208"/>
      <c r="D746" s="208"/>
    </row>
    <row r="747" spans="2:4" ht="12" x14ac:dyDescent="0.2">
      <c r="B747" s="208"/>
      <c r="C747" s="208"/>
      <c r="D747" s="208"/>
    </row>
    <row r="748" spans="2:4" ht="12" x14ac:dyDescent="0.2">
      <c r="B748" s="208"/>
      <c r="C748" s="208"/>
      <c r="D748" s="208"/>
    </row>
    <row r="749" spans="2:4" ht="12" x14ac:dyDescent="0.2">
      <c r="B749" s="208"/>
      <c r="C749" s="208"/>
      <c r="D749" s="208"/>
    </row>
    <row r="750" spans="2:4" ht="12" x14ac:dyDescent="0.2">
      <c r="B750" s="208"/>
      <c r="C750" s="208"/>
      <c r="D750" s="208"/>
    </row>
    <row r="751" spans="2:4" ht="12" x14ac:dyDescent="0.2">
      <c r="B751" s="208"/>
      <c r="C751" s="208"/>
      <c r="D751" s="208"/>
    </row>
    <row r="752" spans="2:4" ht="12" x14ac:dyDescent="0.2">
      <c r="B752" s="208"/>
      <c r="C752" s="208"/>
      <c r="D752" s="208"/>
    </row>
    <row r="753" spans="2:4" ht="12" x14ac:dyDescent="0.2">
      <c r="B753" s="208"/>
      <c r="C753" s="208"/>
      <c r="D753" s="208"/>
    </row>
    <row r="754" spans="2:4" ht="12" x14ac:dyDescent="0.2">
      <c r="B754" s="208"/>
      <c r="C754" s="208"/>
      <c r="D754" s="208"/>
    </row>
    <row r="755" spans="2:4" ht="12" x14ac:dyDescent="0.2">
      <c r="B755" s="208"/>
      <c r="C755" s="208"/>
      <c r="D755" s="208"/>
    </row>
    <row r="756" spans="2:4" ht="12" x14ac:dyDescent="0.2">
      <c r="B756" s="208"/>
      <c r="C756" s="208"/>
      <c r="D756" s="208"/>
    </row>
    <row r="757" spans="2:4" ht="12" x14ac:dyDescent="0.2">
      <c r="B757" s="208"/>
      <c r="C757" s="208"/>
      <c r="D757" s="208"/>
    </row>
    <row r="758" spans="2:4" ht="12" x14ac:dyDescent="0.2">
      <c r="B758" s="208"/>
      <c r="C758" s="208"/>
      <c r="D758" s="208"/>
    </row>
    <row r="759" spans="2:4" ht="12" x14ac:dyDescent="0.2">
      <c r="B759" s="208"/>
      <c r="C759" s="208"/>
      <c r="D759" s="208"/>
    </row>
    <row r="760" spans="2:4" ht="12" x14ac:dyDescent="0.2">
      <c r="B760" s="208"/>
      <c r="C760" s="208"/>
      <c r="D760" s="208"/>
    </row>
    <row r="761" spans="2:4" ht="12" x14ac:dyDescent="0.2">
      <c r="B761" s="208"/>
      <c r="C761" s="208"/>
      <c r="D761" s="208"/>
    </row>
    <row r="762" spans="2:4" ht="12" x14ac:dyDescent="0.2">
      <c r="B762" s="208"/>
      <c r="C762" s="208"/>
      <c r="D762" s="208"/>
    </row>
    <row r="763" spans="2:4" ht="12" x14ac:dyDescent="0.2">
      <c r="B763" s="208"/>
      <c r="C763" s="208"/>
      <c r="D763" s="208"/>
    </row>
    <row r="764" spans="2:4" ht="12" x14ac:dyDescent="0.2">
      <c r="B764" s="208"/>
      <c r="C764" s="208"/>
      <c r="D764" s="208"/>
    </row>
    <row r="765" spans="2:4" ht="12" x14ac:dyDescent="0.2">
      <c r="B765" s="208"/>
      <c r="C765" s="208"/>
      <c r="D765" s="208"/>
    </row>
    <row r="766" spans="2:4" ht="12" x14ac:dyDescent="0.2">
      <c r="B766" s="208"/>
      <c r="C766" s="208"/>
      <c r="D766" s="208"/>
    </row>
    <row r="767" spans="2:4" ht="12" x14ac:dyDescent="0.2">
      <c r="B767" s="208"/>
      <c r="C767" s="208"/>
      <c r="D767" s="208"/>
    </row>
    <row r="768" spans="2:4" ht="12" x14ac:dyDescent="0.2">
      <c r="B768" s="208"/>
      <c r="C768" s="208"/>
      <c r="D768" s="208"/>
    </row>
    <row r="769" spans="2:4" ht="12" x14ac:dyDescent="0.2">
      <c r="B769" s="208"/>
      <c r="C769" s="208"/>
      <c r="D769" s="208"/>
    </row>
    <row r="770" spans="2:4" ht="12" x14ac:dyDescent="0.2">
      <c r="B770" s="208"/>
      <c r="C770" s="208"/>
      <c r="D770" s="208"/>
    </row>
    <row r="771" spans="2:4" ht="12" x14ac:dyDescent="0.2">
      <c r="B771" s="208"/>
      <c r="C771" s="208"/>
      <c r="D771" s="208"/>
    </row>
    <row r="772" spans="2:4" ht="12" x14ac:dyDescent="0.2">
      <c r="B772" s="208"/>
      <c r="C772" s="208"/>
      <c r="D772" s="208"/>
    </row>
    <row r="773" spans="2:4" ht="12" x14ac:dyDescent="0.2">
      <c r="B773" s="208"/>
      <c r="C773" s="208"/>
      <c r="D773" s="208"/>
    </row>
    <row r="774" spans="2:4" ht="12" x14ac:dyDescent="0.2">
      <c r="B774" s="208"/>
      <c r="C774" s="208"/>
      <c r="D774" s="208"/>
    </row>
    <row r="775" spans="2:4" ht="12" x14ac:dyDescent="0.2">
      <c r="B775" s="208"/>
      <c r="C775" s="208"/>
      <c r="D775" s="208"/>
    </row>
    <row r="776" spans="2:4" ht="12" x14ac:dyDescent="0.2">
      <c r="B776" s="208"/>
      <c r="C776" s="208"/>
      <c r="D776" s="208"/>
    </row>
    <row r="777" spans="2:4" ht="12" x14ac:dyDescent="0.2">
      <c r="B777" s="208"/>
      <c r="C777" s="208"/>
      <c r="D777" s="208"/>
    </row>
    <row r="778" spans="2:4" ht="12" x14ac:dyDescent="0.2">
      <c r="B778" s="208"/>
      <c r="C778" s="208"/>
      <c r="D778" s="208"/>
    </row>
    <row r="779" spans="2:4" ht="12" x14ac:dyDescent="0.2">
      <c r="B779" s="208"/>
      <c r="C779" s="208"/>
      <c r="D779" s="208"/>
    </row>
    <row r="780" spans="2:4" ht="12" x14ac:dyDescent="0.2">
      <c r="B780" s="208"/>
      <c r="C780" s="208"/>
      <c r="D780" s="208"/>
    </row>
    <row r="781" spans="2:4" ht="12" x14ac:dyDescent="0.2">
      <c r="B781" s="208"/>
      <c r="C781" s="208"/>
      <c r="D781" s="208"/>
    </row>
    <row r="782" spans="2:4" ht="12" x14ac:dyDescent="0.2">
      <c r="B782" s="208"/>
      <c r="C782" s="208"/>
      <c r="D782" s="208"/>
    </row>
    <row r="783" spans="2:4" ht="12" x14ac:dyDescent="0.2">
      <c r="B783" s="208"/>
      <c r="C783" s="208"/>
      <c r="D783" s="208"/>
    </row>
    <row r="784" spans="2:4" ht="12" x14ac:dyDescent="0.2">
      <c r="B784" s="208"/>
      <c r="C784" s="208"/>
      <c r="D784" s="208"/>
    </row>
    <row r="785" spans="2:4" ht="12" x14ac:dyDescent="0.2">
      <c r="B785" s="208"/>
      <c r="C785" s="208"/>
      <c r="D785" s="208"/>
    </row>
    <row r="786" spans="2:4" ht="12" x14ac:dyDescent="0.2">
      <c r="B786" s="208"/>
      <c r="C786" s="208"/>
      <c r="D786" s="208"/>
    </row>
    <row r="787" spans="2:4" ht="12" x14ac:dyDescent="0.2">
      <c r="B787" s="208"/>
      <c r="C787" s="208"/>
      <c r="D787" s="208"/>
    </row>
    <row r="788" spans="2:4" ht="12" x14ac:dyDescent="0.2">
      <c r="B788" s="208"/>
      <c r="C788" s="208"/>
      <c r="D788" s="208"/>
    </row>
    <row r="789" spans="2:4" ht="12" x14ac:dyDescent="0.2">
      <c r="B789" s="208"/>
      <c r="C789" s="208"/>
      <c r="D789" s="208"/>
    </row>
    <row r="790" spans="2:4" ht="12" x14ac:dyDescent="0.2">
      <c r="B790" s="208"/>
      <c r="C790" s="208"/>
      <c r="D790" s="208"/>
    </row>
    <row r="791" spans="2:4" ht="12" x14ac:dyDescent="0.2">
      <c r="B791" s="208"/>
      <c r="C791" s="208"/>
      <c r="D791" s="208"/>
    </row>
    <row r="792" spans="2:4" ht="12" x14ac:dyDescent="0.2">
      <c r="B792" s="208"/>
      <c r="C792" s="208"/>
      <c r="D792" s="208"/>
    </row>
    <row r="793" spans="2:4" ht="12" x14ac:dyDescent="0.2">
      <c r="B793" s="208"/>
      <c r="C793" s="208"/>
      <c r="D793" s="208"/>
    </row>
    <row r="794" spans="2:4" ht="12" x14ac:dyDescent="0.2">
      <c r="B794" s="208"/>
      <c r="C794" s="208"/>
      <c r="D794" s="208"/>
    </row>
    <row r="795" spans="2:4" ht="12" x14ac:dyDescent="0.2">
      <c r="B795" s="208"/>
      <c r="C795" s="208"/>
      <c r="D795" s="208"/>
    </row>
    <row r="796" spans="2:4" ht="12" x14ac:dyDescent="0.2">
      <c r="B796" s="208"/>
      <c r="C796" s="208"/>
      <c r="D796" s="208"/>
    </row>
    <row r="797" spans="2:4" ht="12" x14ac:dyDescent="0.2">
      <c r="B797" s="208"/>
      <c r="C797" s="208"/>
      <c r="D797" s="208"/>
    </row>
    <row r="798" spans="2:4" ht="12" x14ac:dyDescent="0.2">
      <c r="B798" s="208"/>
      <c r="C798" s="208"/>
      <c r="D798" s="208"/>
    </row>
    <row r="799" spans="2:4" ht="12" x14ac:dyDescent="0.2">
      <c r="B799" s="208"/>
      <c r="C799" s="208"/>
      <c r="D799" s="208"/>
    </row>
    <row r="800" spans="2:4" ht="12" x14ac:dyDescent="0.2">
      <c r="B800" s="208"/>
      <c r="C800" s="208"/>
      <c r="D800" s="208"/>
    </row>
    <row r="801" spans="2:4" ht="12" x14ac:dyDescent="0.2">
      <c r="B801" s="208"/>
      <c r="C801" s="208"/>
      <c r="D801" s="208"/>
    </row>
    <row r="802" spans="2:4" ht="12" x14ac:dyDescent="0.2">
      <c r="B802" s="208"/>
      <c r="C802" s="208"/>
      <c r="D802" s="208"/>
    </row>
    <row r="803" spans="2:4" ht="12" x14ac:dyDescent="0.2">
      <c r="B803" s="208"/>
      <c r="C803" s="208"/>
      <c r="D803" s="208"/>
    </row>
    <row r="804" spans="2:4" ht="12" x14ac:dyDescent="0.2">
      <c r="B804" s="208"/>
      <c r="C804" s="208"/>
      <c r="D804" s="208"/>
    </row>
    <row r="805" spans="2:4" ht="12" x14ac:dyDescent="0.2">
      <c r="B805" s="208"/>
      <c r="C805" s="208"/>
      <c r="D805" s="208"/>
    </row>
    <row r="806" spans="2:4" ht="12" x14ac:dyDescent="0.2">
      <c r="B806" s="208"/>
      <c r="C806" s="208"/>
      <c r="D806" s="208"/>
    </row>
    <row r="807" spans="2:4" ht="12" x14ac:dyDescent="0.2">
      <c r="B807" s="208"/>
      <c r="C807" s="208"/>
      <c r="D807" s="208"/>
    </row>
    <row r="808" spans="2:4" ht="12" x14ac:dyDescent="0.2">
      <c r="B808" s="208"/>
      <c r="C808" s="208"/>
      <c r="D808" s="208"/>
    </row>
    <row r="809" spans="2:4" ht="12" x14ac:dyDescent="0.2">
      <c r="B809" s="208"/>
      <c r="C809" s="208"/>
      <c r="D809" s="208"/>
    </row>
    <row r="810" spans="2:4" ht="12" x14ac:dyDescent="0.2">
      <c r="B810" s="208"/>
      <c r="C810" s="208"/>
      <c r="D810" s="208"/>
    </row>
    <row r="811" spans="2:4" ht="12" x14ac:dyDescent="0.2">
      <c r="B811" s="208"/>
      <c r="C811" s="208"/>
      <c r="D811" s="208"/>
    </row>
    <row r="812" spans="2:4" ht="12" x14ac:dyDescent="0.2">
      <c r="B812" s="208"/>
      <c r="C812" s="208"/>
      <c r="D812" s="208"/>
    </row>
    <row r="813" spans="2:4" ht="12" x14ac:dyDescent="0.2">
      <c r="B813" s="208"/>
      <c r="C813" s="208"/>
      <c r="D813" s="208"/>
    </row>
    <row r="814" spans="2:4" ht="12" x14ac:dyDescent="0.2">
      <c r="B814" s="208"/>
      <c r="C814" s="208"/>
      <c r="D814" s="208"/>
    </row>
    <row r="815" spans="2:4" ht="12" x14ac:dyDescent="0.2">
      <c r="B815" s="208"/>
      <c r="C815" s="208"/>
      <c r="D815" s="208"/>
    </row>
    <row r="816" spans="2:4" ht="12" x14ac:dyDescent="0.2">
      <c r="B816" s="208"/>
      <c r="C816" s="208"/>
      <c r="D816" s="208"/>
    </row>
    <row r="817" spans="2:4" ht="12" x14ac:dyDescent="0.2">
      <c r="B817" s="208"/>
      <c r="C817" s="208"/>
      <c r="D817" s="208"/>
    </row>
    <row r="818" spans="2:4" ht="12" x14ac:dyDescent="0.2">
      <c r="B818" s="208"/>
      <c r="C818" s="208"/>
      <c r="D818" s="208"/>
    </row>
    <row r="819" spans="2:4" ht="12" x14ac:dyDescent="0.2">
      <c r="B819" s="208"/>
      <c r="C819" s="208"/>
      <c r="D819" s="208"/>
    </row>
    <row r="820" spans="2:4" ht="12" x14ac:dyDescent="0.2">
      <c r="B820" s="208"/>
      <c r="C820" s="208"/>
      <c r="D820" s="208"/>
    </row>
    <row r="821" spans="2:4" ht="12" x14ac:dyDescent="0.2">
      <c r="B821" s="208"/>
      <c r="C821" s="208"/>
      <c r="D821" s="208"/>
    </row>
    <row r="822" spans="2:4" ht="12" x14ac:dyDescent="0.2">
      <c r="B822" s="208"/>
      <c r="C822" s="208"/>
      <c r="D822" s="208"/>
    </row>
    <row r="823" spans="2:4" ht="12" x14ac:dyDescent="0.2">
      <c r="B823" s="208"/>
      <c r="C823" s="208"/>
      <c r="D823" s="208"/>
    </row>
    <row r="824" spans="2:4" ht="12" x14ac:dyDescent="0.2">
      <c r="B824" s="208"/>
      <c r="C824" s="208"/>
      <c r="D824" s="208"/>
    </row>
    <row r="825" spans="2:4" ht="12" x14ac:dyDescent="0.2">
      <c r="B825" s="208"/>
      <c r="C825" s="208"/>
      <c r="D825" s="208"/>
    </row>
    <row r="826" spans="2:4" ht="12" x14ac:dyDescent="0.2">
      <c r="B826" s="208"/>
      <c r="C826" s="208"/>
      <c r="D826" s="208"/>
    </row>
    <row r="827" spans="2:4" ht="12" x14ac:dyDescent="0.2">
      <c r="B827" s="208"/>
      <c r="C827" s="208"/>
      <c r="D827" s="208"/>
    </row>
    <row r="828" spans="2:4" ht="12" x14ac:dyDescent="0.2">
      <c r="B828" s="208"/>
      <c r="C828" s="208"/>
      <c r="D828" s="208"/>
    </row>
    <row r="829" spans="2:4" ht="12" x14ac:dyDescent="0.2">
      <c r="B829" s="208"/>
      <c r="C829" s="208"/>
      <c r="D829" s="208"/>
    </row>
    <row r="830" spans="2:4" ht="12" x14ac:dyDescent="0.2">
      <c r="B830" s="208"/>
      <c r="C830" s="208"/>
      <c r="D830" s="208"/>
    </row>
    <row r="831" spans="2:4" ht="12" x14ac:dyDescent="0.2">
      <c r="B831" s="208"/>
      <c r="C831" s="208"/>
      <c r="D831" s="208"/>
    </row>
    <row r="832" spans="2:4" ht="12" x14ac:dyDescent="0.2">
      <c r="B832" s="208"/>
      <c r="C832" s="208"/>
      <c r="D832" s="208"/>
    </row>
    <row r="833" spans="2:4" ht="12" x14ac:dyDescent="0.2">
      <c r="B833" s="208"/>
      <c r="C833" s="208"/>
      <c r="D833" s="208"/>
    </row>
    <row r="834" spans="2:4" ht="12" x14ac:dyDescent="0.2">
      <c r="B834" s="208"/>
      <c r="C834" s="208"/>
      <c r="D834" s="208"/>
    </row>
    <row r="835" spans="2:4" ht="12" x14ac:dyDescent="0.2">
      <c r="B835" s="208"/>
      <c r="C835" s="208"/>
      <c r="D835" s="208"/>
    </row>
    <row r="836" spans="2:4" ht="12" x14ac:dyDescent="0.2">
      <c r="B836" s="208"/>
      <c r="C836" s="208"/>
      <c r="D836" s="208"/>
    </row>
    <row r="837" spans="2:4" ht="12" x14ac:dyDescent="0.2">
      <c r="B837" s="208"/>
      <c r="C837" s="208"/>
      <c r="D837" s="208"/>
    </row>
    <row r="838" spans="2:4" ht="12" x14ac:dyDescent="0.2">
      <c r="B838" s="208"/>
      <c r="C838" s="208"/>
      <c r="D838" s="208"/>
    </row>
    <row r="839" spans="2:4" ht="12" x14ac:dyDescent="0.2">
      <c r="B839" s="208"/>
      <c r="C839" s="208"/>
      <c r="D839" s="208"/>
    </row>
    <row r="840" spans="2:4" ht="12" x14ac:dyDescent="0.2">
      <c r="B840" s="208"/>
      <c r="C840" s="208"/>
      <c r="D840" s="208"/>
    </row>
    <row r="841" spans="2:4" ht="12" x14ac:dyDescent="0.2">
      <c r="B841" s="208"/>
      <c r="C841" s="208"/>
      <c r="D841" s="208"/>
    </row>
    <row r="842" spans="2:4" ht="12" x14ac:dyDescent="0.2">
      <c r="B842" s="208"/>
      <c r="C842" s="208"/>
      <c r="D842" s="208"/>
    </row>
    <row r="843" spans="2:4" ht="12" x14ac:dyDescent="0.2">
      <c r="B843" s="208"/>
      <c r="C843" s="208"/>
      <c r="D843" s="208"/>
    </row>
    <row r="844" spans="2:4" ht="12" x14ac:dyDescent="0.2">
      <c r="B844" s="208"/>
      <c r="C844" s="208"/>
      <c r="D844" s="208"/>
    </row>
    <row r="845" spans="2:4" ht="12" x14ac:dyDescent="0.2">
      <c r="B845" s="208"/>
      <c r="C845" s="208"/>
      <c r="D845" s="208"/>
    </row>
    <row r="846" spans="2:4" ht="12" x14ac:dyDescent="0.2">
      <c r="B846" s="208"/>
      <c r="C846" s="208"/>
      <c r="D846" s="208"/>
    </row>
    <row r="847" spans="2:4" ht="12" x14ac:dyDescent="0.2">
      <c r="B847" s="208"/>
      <c r="C847" s="208"/>
      <c r="D847" s="208"/>
    </row>
    <row r="848" spans="2:4" ht="12" x14ac:dyDescent="0.2">
      <c r="B848" s="208"/>
      <c r="C848" s="208"/>
      <c r="D848" s="208"/>
    </row>
    <row r="849" spans="2:4" ht="12" x14ac:dyDescent="0.2">
      <c r="B849" s="208"/>
      <c r="C849" s="208"/>
      <c r="D849" s="208"/>
    </row>
    <row r="850" spans="2:4" ht="12" x14ac:dyDescent="0.2">
      <c r="B850" s="208"/>
      <c r="C850" s="208"/>
      <c r="D850" s="208"/>
    </row>
    <row r="851" spans="2:4" ht="12" x14ac:dyDescent="0.2">
      <c r="B851" s="208"/>
      <c r="C851" s="208"/>
      <c r="D851" s="208"/>
    </row>
    <row r="852" spans="2:4" ht="12" x14ac:dyDescent="0.2">
      <c r="B852" s="208"/>
      <c r="C852" s="208"/>
      <c r="D852" s="208"/>
    </row>
    <row r="853" spans="2:4" ht="12" x14ac:dyDescent="0.2">
      <c r="B853" s="208"/>
      <c r="C853" s="208"/>
      <c r="D853" s="208"/>
    </row>
    <row r="854" spans="2:4" ht="12" x14ac:dyDescent="0.2">
      <c r="B854" s="208"/>
      <c r="C854" s="208"/>
      <c r="D854" s="208"/>
    </row>
    <row r="855" spans="2:4" ht="12" x14ac:dyDescent="0.2">
      <c r="B855" s="208"/>
      <c r="C855" s="208"/>
      <c r="D855" s="208"/>
    </row>
    <row r="856" spans="2:4" ht="12" x14ac:dyDescent="0.2">
      <c r="B856" s="208"/>
      <c r="C856" s="208"/>
      <c r="D856" s="208"/>
    </row>
    <row r="857" spans="2:4" ht="12" x14ac:dyDescent="0.2">
      <c r="B857" s="208"/>
      <c r="C857" s="208"/>
      <c r="D857" s="208"/>
    </row>
    <row r="858" spans="2:4" ht="12" x14ac:dyDescent="0.2">
      <c r="B858" s="208"/>
      <c r="C858" s="208"/>
      <c r="D858" s="208"/>
    </row>
    <row r="859" spans="2:4" ht="12" x14ac:dyDescent="0.2">
      <c r="B859" s="208"/>
      <c r="C859" s="208"/>
      <c r="D859" s="208"/>
    </row>
    <row r="860" spans="2:4" ht="12" x14ac:dyDescent="0.2">
      <c r="B860" s="208"/>
      <c r="C860" s="208"/>
      <c r="D860" s="208"/>
    </row>
    <row r="861" spans="2:4" ht="12" x14ac:dyDescent="0.2">
      <c r="B861" s="208"/>
      <c r="C861" s="208"/>
      <c r="D861" s="208"/>
    </row>
    <row r="862" spans="2:4" ht="12" x14ac:dyDescent="0.2">
      <c r="B862" s="208"/>
      <c r="C862" s="208"/>
      <c r="D862" s="208"/>
    </row>
    <row r="863" spans="2:4" ht="12" x14ac:dyDescent="0.2">
      <c r="B863" s="208"/>
      <c r="C863" s="208"/>
      <c r="D863" s="208"/>
    </row>
    <row r="864" spans="2:4" ht="12" x14ac:dyDescent="0.2">
      <c r="B864" s="208"/>
      <c r="C864" s="208"/>
      <c r="D864" s="208"/>
    </row>
    <row r="865" spans="2:4" ht="12" x14ac:dyDescent="0.2">
      <c r="B865" s="208"/>
      <c r="C865" s="208"/>
      <c r="D865" s="208"/>
    </row>
    <row r="866" spans="2:4" ht="12" x14ac:dyDescent="0.2">
      <c r="B866" s="208"/>
      <c r="C866" s="208"/>
      <c r="D866" s="208"/>
    </row>
    <row r="867" spans="2:4" ht="12" x14ac:dyDescent="0.2">
      <c r="B867" s="208"/>
      <c r="C867" s="208"/>
      <c r="D867" s="208"/>
    </row>
    <row r="868" spans="2:4" ht="12" x14ac:dyDescent="0.2">
      <c r="B868" s="208"/>
      <c r="C868" s="208"/>
      <c r="D868" s="208"/>
    </row>
    <row r="869" spans="2:4" ht="12" x14ac:dyDescent="0.2">
      <c r="B869" s="208"/>
      <c r="C869" s="208"/>
      <c r="D869" s="208"/>
    </row>
    <row r="870" spans="2:4" ht="12" x14ac:dyDescent="0.2">
      <c r="B870" s="208"/>
      <c r="C870" s="208"/>
      <c r="D870" s="208"/>
    </row>
    <row r="871" spans="2:4" ht="12" x14ac:dyDescent="0.2">
      <c r="B871" s="208"/>
      <c r="C871" s="208"/>
      <c r="D871" s="208"/>
    </row>
    <row r="872" spans="2:4" ht="12" x14ac:dyDescent="0.2">
      <c r="B872" s="208"/>
      <c r="C872" s="208"/>
      <c r="D872" s="208"/>
    </row>
    <row r="873" spans="2:4" ht="12" x14ac:dyDescent="0.2">
      <c r="B873" s="208"/>
      <c r="C873" s="208"/>
      <c r="D873" s="208"/>
    </row>
    <row r="874" spans="2:4" ht="12" x14ac:dyDescent="0.2">
      <c r="B874" s="208"/>
      <c r="C874" s="208"/>
      <c r="D874" s="208"/>
    </row>
    <row r="875" spans="2:4" ht="12" x14ac:dyDescent="0.2">
      <c r="B875" s="208"/>
      <c r="C875" s="208"/>
      <c r="D875" s="208"/>
    </row>
    <row r="876" spans="2:4" ht="12" x14ac:dyDescent="0.2">
      <c r="B876" s="208"/>
      <c r="C876" s="208"/>
      <c r="D876" s="208"/>
    </row>
    <row r="877" spans="2:4" ht="12" x14ac:dyDescent="0.2">
      <c r="B877" s="208"/>
      <c r="C877" s="208"/>
      <c r="D877" s="208"/>
    </row>
    <row r="878" spans="2:4" ht="12" x14ac:dyDescent="0.2">
      <c r="B878" s="208"/>
      <c r="C878" s="208"/>
      <c r="D878" s="208"/>
    </row>
    <row r="879" spans="2:4" ht="12" x14ac:dyDescent="0.2">
      <c r="B879" s="208"/>
      <c r="C879" s="208"/>
      <c r="D879" s="208"/>
    </row>
    <row r="880" spans="2:4" ht="12" x14ac:dyDescent="0.2">
      <c r="B880" s="208"/>
      <c r="C880" s="208"/>
      <c r="D880" s="208"/>
    </row>
    <row r="881" spans="2:4" ht="12" x14ac:dyDescent="0.2">
      <c r="B881" s="208"/>
      <c r="C881" s="208"/>
      <c r="D881" s="208"/>
    </row>
    <row r="882" spans="2:4" ht="12" x14ac:dyDescent="0.2">
      <c r="B882" s="208"/>
      <c r="C882" s="208"/>
      <c r="D882" s="208"/>
    </row>
    <row r="883" spans="2:4" ht="12" x14ac:dyDescent="0.2">
      <c r="B883" s="208"/>
      <c r="C883" s="208"/>
      <c r="D883" s="208"/>
    </row>
    <row r="884" spans="2:4" ht="12" x14ac:dyDescent="0.2">
      <c r="B884" s="208"/>
      <c r="C884" s="208"/>
      <c r="D884" s="208"/>
    </row>
    <row r="885" spans="2:4" ht="12" x14ac:dyDescent="0.2">
      <c r="B885" s="208"/>
      <c r="C885" s="208"/>
      <c r="D885" s="208"/>
    </row>
    <row r="886" spans="2:4" ht="12" x14ac:dyDescent="0.2">
      <c r="B886" s="208"/>
      <c r="C886" s="208"/>
      <c r="D886" s="208"/>
    </row>
    <row r="887" spans="2:4" ht="12" x14ac:dyDescent="0.2">
      <c r="B887" s="208"/>
      <c r="C887" s="208"/>
      <c r="D887" s="208"/>
    </row>
    <row r="888" spans="2:4" ht="12" x14ac:dyDescent="0.2">
      <c r="B888" s="208"/>
      <c r="C888" s="208"/>
      <c r="D888" s="208"/>
    </row>
    <row r="889" spans="2:4" ht="12" x14ac:dyDescent="0.2">
      <c r="B889" s="208"/>
      <c r="C889" s="208"/>
      <c r="D889" s="208"/>
    </row>
    <row r="890" spans="2:4" ht="12" x14ac:dyDescent="0.2">
      <c r="B890" s="208"/>
      <c r="C890" s="208"/>
      <c r="D890" s="208"/>
    </row>
    <row r="891" spans="2:4" ht="12" x14ac:dyDescent="0.2">
      <c r="B891" s="208"/>
      <c r="C891" s="208"/>
      <c r="D891" s="208"/>
    </row>
    <row r="892" spans="2:4" ht="12" x14ac:dyDescent="0.2">
      <c r="B892" s="208"/>
      <c r="C892" s="208"/>
      <c r="D892" s="208"/>
    </row>
    <row r="893" spans="2:4" ht="12" x14ac:dyDescent="0.2">
      <c r="B893" s="208"/>
      <c r="C893" s="208"/>
      <c r="D893" s="208"/>
    </row>
    <row r="894" spans="2:4" ht="12" x14ac:dyDescent="0.2">
      <c r="B894" s="208"/>
      <c r="C894" s="208"/>
      <c r="D894" s="208"/>
    </row>
    <row r="895" spans="2:4" ht="12" x14ac:dyDescent="0.2">
      <c r="B895" s="208"/>
      <c r="C895" s="208"/>
      <c r="D895" s="208"/>
    </row>
    <row r="896" spans="2:4" ht="12" x14ac:dyDescent="0.2">
      <c r="B896" s="208"/>
      <c r="C896" s="208"/>
      <c r="D896" s="208"/>
    </row>
    <row r="897" spans="2:4" ht="12" x14ac:dyDescent="0.2">
      <c r="B897" s="208"/>
      <c r="C897" s="208"/>
      <c r="D897" s="208"/>
    </row>
    <row r="898" spans="2:4" ht="12" x14ac:dyDescent="0.2">
      <c r="B898" s="208"/>
      <c r="C898" s="208"/>
      <c r="D898" s="208"/>
    </row>
    <row r="899" spans="2:4" ht="12" x14ac:dyDescent="0.2">
      <c r="B899" s="208"/>
      <c r="C899" s="208"/>
      <c r="D899" s="208"/>
    </row>
    <row r="900" spans="2:4" ht="12" x14ac:dyDescent="0.2">
      <c r="B900" s="208"/>
      <c r="C900" s="208"/>
      <c r="D900" s="208"/>
    </row>
    <row r="901" spans="2:4" ht="12" x14ac:dyDescent="0.2">
      <c r="B901" s="208"/>
      <c r="C901" s="208"/>
      <c r="D901" s="208"/>
    </row>
    <row r="902" spans="2:4" ht="12" x14ac:dyDescent="0.2">
      <c r="B902" s="208"/>
      <c r="C902" s="208"/>
      <c r="D902" s="208"/>
    </row>
    <row r="903" spans="2:4" ht="12" x14ac:dyDescent="0.2">
      <c r="B903" s="208"/>
      <c r="C903" s="208"/>
      <c r="D903" s="208"/>
    </row>
    <row r="904" spans="2:4" ht="12" x14ac:dyDescent="0.2">
      <c r="B904" s="208"/>
      <c r="C904" s="208"/>
      <c r="D904" s="208"/>
    </row>
    <row r="905" spans="2:4" ht="12" x14ac:dyDescent="0.2">
      <c r="B905" s="208"/>
      <c r="C905" s="208"/>
      <c r="D905" s="208"/>
    </row>
    <row r="906" spans="2:4" ht="12" x14ac:dyDescent="0.2">
      <c r="B906" s="208"/>
      <c r="C906" s="208"/>
      <c r="D906" s="208"/>
    </row>
    <row r="907" spans="2:4" ht="12" x14ac:dyDescent="0.2">
      <c r="B907" s="208"/>
      <c r="C907" s="208"/>
      <c r="D907" s="208"/>
    </row>
    <row r="908" spans="2:4" ht="12" x14ac:dyDescent="0.2">
      <c r="B908" s="208"/>
      <c r="C908" s="208"/>
      <c r="D908" s="208"/>
    </row>
    <row r="909" spans="2:4" ht="12" x14ac:dyDescent="0.2">
      <c r="B909" s="208"/>
      <c r="C909" s="208"/>
      <c r="D909" s="208"/>
    </row>
    <row r="910" spans="2:4" ht="12" x14ac:dyDescent="0.2">
      <c r="B910" s="208"/>
      <c r="C910" s="208"/>
      <c r="D910" s="208"/>
    </row>
    <row r="911" spans="2:4" ht="12" x14ac:dyDescent="0.2">
      <c r="B911" s="208"/>
      <c r="C911" s="208"/>
      <c r="D911" s="208"/>
    </row>
    <row r="912" spans="2:4" ht="12" x14ac:dyDescent="0.2">
      <c r="B912" s="208"/>
      <c r="C912" s="208"/>
      <c r="D912" s="208"/>
    </row>
    <row r="913" spans="2:4" ht="12" x14ac:dyDescent="0.2">
      <c r="B913" s="208"/>
      <c r="C913" s="208"/>
      <c r="D913" s="208"/>
    </row>
    <row r="914" spans="2:4" ht="12" x14ac:dyDescent="0.2">
      <c r="B914" s="208"/>
      <c r="C914" s="208"/>
      <c r="D914" s="208"/>
    </row>
    <row r="915" spans="2:4" ht="12" x14ac:dyDescent="0.2">
      <c r="B915" s="208"/>
      <c r="C915" s="208"/>
      <c r="D915" s="208"/>
    </row>
    <row r="916" spans="2:4" ht="12" x14ac:dyDescent="0.2">
      <c r="B916" s="208"/>
      <c r="C916" s="208"/>
      <c r="D916" s="208"/>
    </row>
    <row r="917" spans="2:4" ht="12" x14ac:dyDescent="0.2">
      <c r="B917" s="208"/>
      <c r="C917" s="208"/>
      <c r="D917" s="208"/>
    </row>
    <row r="918" spans="2:4" ht="12" x14ac:dyDescent="0.2">
      <c r="B918" s="208"/>
      <c r="C918" s="208"/>
      <c r="D918" s="208"/>
    </row>
    <row r="919" spans="2:4" ht="12" x14ac:dyDescent="0.2">
      <c r="B919" s="208"/>
      <c r="C919" s="208"/>
      <c r="D919" s="208"/>
    </row>
    <row r="920" spans="2:4" ht="12" x14ac:dyDescent="0.2">
      <c r="B920" s="208"/>
      <c r="C920" s="208"/>
      <c r="D920" s="208"/>
    </row>
    <row r="921" spans="2:4" ht="12" x14ac:dyDescent="0.2">
      <c r="B921" s="208"/>
      <c r="C921" s="208"/>
      <c r="D921" s="208"/>
    </row>
    <row r="922" spans="2:4" ht="12" x14ac:dyDescent="0.2">
      <c r="B922" s="208"/>
      <c r="C922" s="208"/>
      <c r="D922" s="208"/>
    </row>
    <row r="923" spans="2:4" ht="12" x14ac:dyDescent="0.2">
      <c r="B923" s="208"/>
      <c r="C923" s="208"/>
      <c r="D923" s="208"/>
    </row>
    <row r="924" spans="2:4" ht="12" x14ac:dyDescent="0.2">
      <c r="B924" s="208"/>
      <c r="C924" s="208"/>
      <c r="D924" s="208"/>
    </row>
    <row r="925" spans="2:4" ht="12" x14ac:dyDescent="0.2">
      <c r="B925" s="208"/>
      <c r="C925" s="208"/>
      <c r="D925" s="208"/>
    </row>
    <row r="926" spans="2:4" ht="12" x14ac:dyDescent="0.2">
      <c r="B926" s="208"/>
      <c r="C926" s="208"/>
      <c r="D926" s="208"/>
    </row>
    <row r="927" spans="2:4" ht="12" x14ac:dyDescent="0.2">
      <c r="B927" s="208"/>
      <c r="C927" s="208"/>
      <c r="D927" s="208"/>
    </row>
    <row r="928" spans="2:4" ht="12" x14ac:dyDescent="0.2">
      <c r="B928" s="208"/>
      <c r="C928" s="208"/>
      <c r="D928" s="208"/>
    </row>
    <row r="929" spans="2:4" ht="12" x14ac:dyDescent="0.2">
      <c r="B929" s="208"/>
      <c r="C929" s="208"/>
      <c r="D929" s="208"/>
    </row>
    <row r="930" spans="2:4" ht="12" x14ac:dyDescent="0.2">
      <c r="B930" s="208"/>
      <c r="C930" s="208"/>
      <c r="D930" s="208"/>
    </row>
    <row r="931" spans="2:4" ht="12" x14ac:dyDescent="0.2">
      <c r="B931" s="208"/>
      <c r="C931" s="208"/>
      <c r="D931" s="208"/>
    </row>
    <row r="932" spans="2:4" ht="12" x14ac:dyDescent="0.2">
      <c r="B932" s="208"/>
      <c r="C932" s="208"/>
      <c r="D932" s="208"/>
    </row>
    <row r="933" spans="2:4" ht="12" x14ac:dyDescent="0.2">
      <c r="B933" s="208"/>
      <c r="C933" s="208"/>
      <c r="D933" s="208"/>
    </row>
    <row r="934" spans="2:4" ht="12" x14ac:dyDescent="0.2">
      <c r="B934" s="208"/>
      <c r="C934" s="208"/>
      <c r="D934" s="208"/>
    </row>
    <row r="935" spans="2:4" ht="12" x14ac:dyDescent="0.2">
      <c r="B935" s="208"/>
      <c r="C935" s="208"/>
      <c r="D935" s="208"/>
    </row>
    <row r="936" spans="2:4" ht="12" x14ac:dyDescent="0.2">
      <c r="B936" s="208"/>
      <c r="C936" s="208"/>
      <c r="D936" s="208"/>
    </row>
    <row r="937" spans="2:4" ht="12" x14ac:dyDescent="0.2">
      <c r="B937" s="208"/>
      <c r="C937" s="208"/>
      <c r="D937" s="208"/>
    </row>
    <row r="938" spans="2:4" ht="12" x14ac:dyDescent="0.2">
      <c r="B938" s="208"/>
      <c r="C938" s="208"/>
      <c r="D938" s="208"/>
    </row>
    <row r="939" spans="2:4" ht="12" x14ac:dyDescent="0.2">
      <c r="B939" s="208"/>
      <c r="C939" s="208"/>
      <c r="D939" s="208"/>
    </row>
    <row r="940" spans="2:4" ht="12" x14ac:dyDescent="0.2">
      <c r="B940" s="208"/>
      <c r="C940" s="208"/>
      <c r="D940" s="208"/>
    </row>
    <row r="941" spans="2:4" ht="12" x14ac:dyDescent="0.2">
      <c r="B941" s="208"/>
      <c r="C941" s="208"/>
      <c r="D941" s="208"/>
    </row>
    <row r="942" spans="2:4" ht="12" x14ac:dyDescent="0.2">
      <c r="B942" s="208"/>
      <c r="C942" s="208"/>
      <c r="D942" s="208"/>
    </row>
    <row r="943" spans="2:4" ht="12" x14ac:dyDescent="0.2">
      <c r="B943" s="208"/>
      <c r="C943" s="208"/>
      <c r="D943" s="208"/>
    </row>
    <row r="944" spans="2:4" ht="12" x14ac:dyDescent="0.2">
      <c r="B944" s="208"/>
      <c r="C944" s="208"/>
      <c r="D944" s="208"/>
    </row>
    <row r="945" spans="2:4" ht="12" x14ac:dyDescent="0.2">
      <c r="B945" s="208"/>
      <c r="C945" s="208"/>
      <c r="D945" s="208"/>
    </row>
    <row r="946" spans="2:4" ht="12" x14ac:dyDescent="0.2">
      <c r="B946" s="208"/>
      <c r="C946" s="208"/>
      <c r="D946" s="208"/>
    </row>
    <row r="947" spans="2:4" ht="12" x14ac:dyDescent="0.2">
      <c r="B947" s="208"/>
      <c r="C947" s="208"/>
      <c r="D947" s="208"/>
    </row>
    <row r="948" spans="2:4" ht="12" x14ac:dyDescent="0.2">
      <c r="B948" s="208"/>
      <c r="C948" s="208"/>
      <c r="D948" s="208"/>
    </row>
    <row r="949" spans="2:4" ht="12" x14ac:dyDescent="0.2">
      <c r="B949" s="208"/>
      <c r="C949" s="208"/>
      <c r="D949" s="208"/>
    </row>
    <row r="950" spans="2:4" ht="12" x14ac:dyDescent="0.2">
      <c r="B950" s="208"/>
      <c r="C950" s="208"/>
      <c r="D950" s="208"/>
    </row>
    <row r="951" spans="2:4" ht="12" x14ac:dyDescent="0.2">
      <c r="B951" s="208"/>
      <c r="C951" s="208"/>
      <c r="D951" s="208"/>
    </row>
    <row r="952" spans="2:4" ht="12" x14ac:dyDescent="0.2">
      <c r="B952" s="208"/>
      <c r="C952" s="208"/>
      <c r="D952" s="208"/>
    </row>
    <row r="953" spans="2:4" ht="12" x14ac:dyDescent="0.2">
      <c r="B953" s="208"/>
      <c r="C953" s="208"/>
      <c r="D953" s="208"/>
    </row>
  </sheetData>
  <autoFilter ref="A2:D2"/>
  <phoneticPr fontId="2"/>
  <hyperlinks>
    <hyperlink ref="E1" location="【一覧】2023読み放題パック!A1" display="一覧に戻る"/>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E953"/>
  <sheetViews>
    <sheetView workbookViewId="0">
      <selection activeCell="A2" sqref="A2"/>
    </sheetView>
  </sheetViews>
  <sheetFormatPr defaultColWidth="12.6328125" defaultRowHeight="15.75" customHeight="1" x14ac:dyDescent="0.2"/>
  <cols>
    <col min="1" max="1" width="5.6328125" style="209" customWidth="1"/>
    <col min="2" max="2" width="96.08984375" style="209" customWidth="1"/>
    <col min="3" max="3" width="19.26953125" style="209" bestFit="1" customWidth="1"/>
    <col min="4" max="4" width="14.08984375" style="209" bestFit="1" customWidth="1"/>
    <col min="5" max="16384" width="12.6328125" style="209"/>
  </cols>
  <sheetData>
    <row r="1" spans="1:5" ht="15.75" customHeight="1" x14ac:dyDescent="0.2">
      <c r="A1" s="210" t="s">
        <v>2736</v>
      </c>
      <c r="B1" s="211"/>
      <c r="C1" s="212"/>
      <c r="D1" s="188"/>
      <c r="E1" s="218" t="s">
        <v>2627</v>
      </c>
    </row>
    <row r="2" spans="1:5" ht="15.75" customHeight="1" x14ac:dyDescent="0.2">
      <c r="A2" s="214" t="s">
        <v>31</v>
      </c>
      <c r="B2" s="215" t="s">
        <v>32</v>
      </c>
      <c r="C2" s="215" t="s">
        <v>288</v>
      </c>
      <c r="D2" s="215" t="s">
        <v>1</v>
      </c>
    </row>
    <row r="3" spans="1:5" ht="15.75" customHeight="1" x14ac:dyDescent="0.2">
      <c r="A3" s="213">
        <v>1</v>
      </c>
      <c r="B3" s="213" t="s">
        <v>2668</v>
      </c>
      <c r="C3" s="213" t="s">
        <v>2669</v>
      </c>
      <c r="D3" s="213" t="s">
        <v>2637</v>
      </c>
    </row>
    <row r="4" spans="1:5" ht="15.75" customHeight="1" x14ac:dyDescent="0.2">
      <c r="A4" s="213">
        <v>2</v>
      </c>
      <c r="B4" s="213" t="s">
        <v>2670</v>
      </c>
      <c r="C4" s="213" t="s">
        <v>2648</v>
      </c>
      <c r="D4" s="213" t="s">
        <v>2637</v>
      </c>
    </row>
    <row r="5" spans="1:5" ht="15.75" customHeight="1" x14ac:dyDescent="0.2">
      <c r="A5" s="213">
        <v>3</v>
      </c>
      <c r="B5" s="213" t="s">
        <v>2671</v>
      </c>
      <c r="C5" s="213" t="s">
        <v>2672</v>
      </c>
      <c r="D5" s="213" t="s">
        <v>2637</v>
      </c>
    </row>
    <row r="6" spans="1:5" ht="15.75" customHeight="1" x14ac:dyDescent="0.2">
      <c r="A6" s="213">
        <v>4</v>
      </c>
      <c r="B6" s="213" t="s">
        <v>2673</v>
      </c>
      <c r="C6" s="213" t="s">
        <v>2672</v>
      </c>
      <c r="D6" s="213" t="s">
        <v>2637</v>
      </c>
    </row>
    <row r="7" spans="1:5" ht="15.75" customHeight="1" x14ac:dyDescent="0.2">
      <c r="A7" s="213">
        <v>5</v>
      </c>
      <c r="B7" s="213" t="s">
        <v>2674</v>
      </c>
      <c r="C7" s="213" t="s">
        <v>2672</v>
      </c>
      <c r="D7" s="213" t="s">
        <v>2637</v>
      </c>
    </row>
    <row r="8" spans="1:5" ht="15.75" customHeight="1" x14ac:dyDescent="0.2">
      <c r="A8" s="213">
        <v>6</v>
      </c>
      <c r="B8" s="213" t="s">
        <v>2675</v>
      </c>
      <c r="C8" s="213" t="s">
        <v>2676</v>
      </c>
      <c r="D8" s="213" t="s">
        <v>2637</v>
      </c>
    </row>
    <row r="9" spans="1:5" ht="15.75" customHeight="1" x14ac:dyDescent="0.2">
      <c r="A9" s="213">
        <v>7</v>
      </c>
      <c r="B9" s="213" t="s">
        <v>2677</v>
      </c>
      <c r="C9" s="213" t="s">
        <v>2678</v>
      </c>
      <c r="D9" s="213" t="s">
        <v>2637</v>
      </c>
    </row>
    <row r="10" spans="1:5" ht="15.75" customHeight="1" x14ac:dyDescent="0.2">
      <c r="A10" s="213">
        <v>8</v>
      </c>
      <c r="B10" s="213" t="s">
        <v>2679</v>
      </c>
      <c r="C10" s="213" t="s">
        <v>2676</v>
      </c>
      <c r="D10" s="213" t="s">
        <v>2637</v>
      </c>
    </row>
    <row r="11" spans="1:5" ht="15.75" customHeight="1" x14ac:dyDescent="0.2">
      <c r="A11" s="213">
        <v>9</v>
      </c>
      <c r="B11" s="213" t="s">
        <v>2680</v>
      </c>
      <c r="C11" s="213" t="s">
        <v>2681</v>
      </c>
      <c r="D11" s="213" t="s">
        <v>2637</v>
      </c>
    </row>
    <row r="12" spans="1:5" ht="15.75" customHeight="1" x14ac:dyDescent="0.2">
      <c r="A12" s="213">
        <v>10</v>
      </c>
      <c r="B12" s="213" t="s">
        <v>2682</v>
      </c>
      <c r="C12" s="213" t="s">
        <v>2681</v>
      </c>
      <c r="D12" s="213" t="s">
        <v>2637</v>
      </c>
    </row>
    <row r="13" spans="1:5" ht="15.75" customHeight="1" x14ac:dyDescent="0.2">
      <c r="A13" s="213">
        <v>11</v>
      </c>
      <c r="B13" s="213" t="s">
        <v>2683</v>
      </c>
      <c r="C13" s="213" t="s">
        <v>2681</v>
      </c>
      <c r="D13" s="213" t="s">
        <v>2637</v>
      </c>
    </row>
    <row r="14" spans="1:5" ht="15.75" customHeight="1" x14ac:dyDescent="0.2">
      <c r="A14" s="213">
        <v>12</v>
      </c>
      <c r="B14" s="213" t="s">
        <v>2684</v>
      </c>
      <c r="C14" s="213" t="s">
        <v>2685</v>
      </c>
      <c r="D14" s="213" t="s">
        <v>2637</v>
      </c>
    </row>
    <row r="15" spans="1:5" ht="15.75" customHeight="1" x14ac:dyDescent="0.2">
      <c r="A15" s="213">
        <v>13</v>
      </c>
      <c r="B15" s="213" t="s">
        <v>2686</v>
      </c>
      <c r="C15" s="213" t="s">
        <v>2687</v>
      </c>
      <c r="D15" s="213" t="s">
        <v>2637</v>
      </c>
    </row>
    <row r="16" spans="1:5" ht="15.75" customHeight="1" x14ac:dyDescent="0.2">
      <c r="A16" s="213">
        <v>14</v>
      </c>
      <c r="B16" s="213" t="s">
        <v>2688</v>
      </c>
      <c r="C16" s="213" t="s">
        <v>2689</v>
      </c>
      <c r="D16" s="213" t="s">
        <v>2637</v>
      </c>
    </row>
    <row r="17" spans="1:4" ht="15.75" customHeight="1" x14ac:dyDescent="0.2">
      <c r="A17" s="213">
        <v>15</v>
      </c>
      <c r="B17" s="213" t="s">
        <v>2690</v>
      </c>
      <c r="C17" s="213" t="s">
        <v>2691</v>
      </c>
      <c r="D17" s="213" t="s">
        <v>2637</v>
      </c>
    </row>
    <row r="18" spans="1:4" ht="15.75" customHeight="1" x14ac:dyDescent="0.2">
      <c r="A18" s="213">
        <v>16</v>
      </c>
      <c r="B18" s="213" t="s">
        <v>2692</v>
      </c>
      <c r="C18" s="213" t="s">
        <v>2693</v>
      </c>
      <c r="D18" s="213" t="s">
        <v>2637</v>
      </c>
    </row>
    <row r="19" spans="1:4" ht="15.75" customHeight="1" x14ac:dyDescent="0.6">
      <c r="A19" s="213">
        <v>17</v>
      </c>
      <c r="B19" s="230" t="s">
        <v>2694</v>
      </c>
      <c r="C19" s="230" t="s">
        <v>2693</v>
      </c>
      <c r="D19" s="230" t="s">
        <v>2637</v>
      </c>
    </row>
    <row r="20" spans="1:4" ht="15.75" customHeight="1" x14ac:dyDescent="0.6">
      <c r="A20" s="213">
        <v>18</v>
      </c>
      <c r="B20" s="230" t="s">
        <v>2695</v>
      </c>
      <c r="C20" s="230" t="s">
        <v>2693</v>
      </c>
      <c r="D20" s="230" t="s">
        <v>2637</v>
      </c>
    </row>
    <row r="21" spans="1:4" ht="15.75" customHeight="1" x14ac:dyDescent="0.6">
      <c r="A21" s="213">
        <v>19</v>
      </c>
      <c r="B21" s="230" t="s">
        <v>2696</v>
      </c>
      <c r="C21" s="230" t="s">
        <v>2693</v>
      </c>
      <c r="D21" s="230" t="s">
        <v>2637</v>
      </c>
    </row>
    <row r="22" spans="1:4" ht="15.75" customHeight="1" x14ac:dyDescent="0.6">
      <c r="A22" s="213">
        <v>20</v>
      </c>
      <c r="B22" s="230" t="s">
        <v>2697</v>
      </c>
      <c r="C22" s="230" t="s">
        <v>2698</v>
      </c>
      <c r="D22" s="230" t="s">
        <v>2637</v>
      </c>
    </row>
    <row r="23" spans="1:4" ht="15.75" customHeight="1" x14ac:dyDescent="0.6">
      <c r="A23" s="213">
        <v>21</v>
      </c>
      <c r="B23" s="230" t="s">
        <v>2699</v>
      </c>
      <c r="C23" s="230" t="s">
        <v>2700</v>
      </c>
      <c r="D23" s="230" t="s">
        <v>2637</v>
      </c>
    </row>
    <row r="24" spans="1:4" ht="20" x14ac:dyDescent="0.6">
      <c r="A24" s="213">
        <v>22</v>
      </c>
      <c r="B24" s="230" t="s">
        <v>2701</v>
      </c>
      <c r="C24" s="230" t="s">
        <v>2702</v>
      </c>
      <c r="D24" s="230" t="s">
        <v>2637</v>
      </c>
    </row>
    <row r="25" spans="1:4" ht="20" x14ac:dyDescent="0.6">
      <c r="A25" s="213">
        <v>23</v>
      </c>
      <c r="B25" s="230" t="s">
        <v>2703</v>
      </c>
      <c r="C25" s="230" t="s">
        <v>2704</v>
      </c>
      <c r="D25" s="230" t="s">
        <v>2637</v>
      </c>
    </row>
    <row r="26" spans="1:4" ht="12" x14ac:dyDescent="0.15">
      <c r="B26" s="208"/>
      <c r="C26" s="208"/>
      <c r="D26" s="208"/>
    </row>
    <row r="27" spans="1:4" ht="12" x14ac:dyDescent="0.15">
      <c r="B27" s="208"/>
      <c r="C27" s="208"/>
      <c r="D27" s="208"/>
    </row>
    <row r="28" spans="1:4" ht="12" x14ac:dyDescent="0.15">
      <c r="B28" s="208"/>
      <c r="C28" s="208"/>
      <c r="D28" s="208"/>
    </row>
    <row r="29" spans="1:4" ht="12" x14ac:dyDescent="0.15">
      <c r="B29" s="208"/>
      <c r="C29" s="208"/>
      <c r="D29" s="208"/>
    </row>
    <row r="30" spans="1:4" ht="12" x14ac:dyDescent="0.15">
      <c r="B30" s="208"/>
      <c r="C30" s="208"/>
      <c r="D30" s="208"/>
    </row>
    <row r="31" spans="1:4" ht="12" x14ac:dyDescent="0.15">
      <c r="B31" s="208"/>
      <c r="C31" s="208"/>
      <c r="D31" s="208"/>
    </row>
    <row r="32" spans="1:4" ht="12" x14ac:dyDescent="0.15">
      <c r="B32" s="208"/>
      <c r="C32" s="208"/>
      <c r="D32" s="208"/>
    </row>
    <row r="33" spans="2:4" ht="12" x14ac:dyDescent="0.15">
      <c r="B33" s="208"/>
      <c r="C33" s="208"/>
      <c r="D33" s="208"/>
    </row>
    <row r="34" spans="2:4" ht="12" x14ac:dyDescent="0.15">
      <c r="B34" s="208"/>
      <c r="C34" s="208"/>
      <c r="D34" s="208"/>
    </row>
    <row r="35" spans="2:4" ht="12" x14ac:dyDescent="0.2">
      <c r="B35" s="208"/>
      <c r="C35" s="208"/>
      <c r="D35" s="208"/>
    </row>
    <row r="36" spans="2:4" ht="12" x14ac:dyDescent="0.2">
      <c r="B36" s="208"/>
      <c r="C36" s="208"/>
      <c r="D36" s="208"/>
    </row>
    <row r="37" spans="2:4" ht="12" x14ac:dyDescent="0.2">
      <c r="B37" s="208"/>
      <c r="C37" s="208"/>
      <c r="D37" s="208"/>
    </row>
    <row r="38" spans="2:4" ht="12" x14ac:dyDescent="0.2">
      <c r="B38" s="208"/>
      <c r="C38" s="208"/>
      <c r="D38" s="208"/>
    </row>
    <row r="39" spans="2:4" ht="12" x14ac:dyDescent="0.2">
      <c r="B39" s="208"/>
      <c r="C39" s="208"/>
      <c r="D39" s="208"/>
    </row>
    <row r="40" spans="2:4" ht="12" x14ac:dyDescent="0.2">
      <c r="B40" s="208"/>
      <c r="C40" s="208"/>
      <c r="D40" s="208"/>
    </row>
    <row r="41" spans="2:4" ht="12" x14ac:dyDescent="0.2">
      <c r="B41" s="208"/>
      <c r="C41" s="208"/>
      <c r="D41" s="208"/>
    </row>
    <row r="42" spans="2:4" ht="12" x14ac:dyDescent="0.2">
      <c r="B42" s="208"/>
      <c r="C42" s="208"/>
      <c r="D42" s="208"/>
    </row>
    <row r="43" spans="2:4" ht="12" x14ac:dyDescent="0.2">
      <c r="B43" s="208"/>
      <c r="C43" s="208"/>
      <c r="D43" s="208"/>
    </row>
    <row r="44" spans="2:4" ht="12" x14ac:dyDescent="0.2">
      <c r="B44" s="208"/>
      <c r="C44" s="208"/>
      <c r="D44" s="208"/>
    </row>
    <row r="45" spans="2:4" ht="12" x14ac:dyDescent="0.2">
      <c r="B45" s="208"/>
      <c r="C45" s="208"/>
      <c r="D45" s="208"/>
    </row>
    <row r="46" spans="2:4" ht="12" x14ac:dyDescent="0.2">
      <c r="B46" s="208"/>
      <c r="C46" s="208"/>
      <c r="D46" s="208"/>
    </row>
    <row r="47" spans="2:4" ht="12" x14ac:dyDescent="0.2">
      <c r="B47" s="208"/>
      <c r="C47" s="208"/>
      <c r="D47" s="208"/>
    </row>
    <row r="48" spans="2:4" ht="12" x14ac:dyDescent="0.2">
      <c r="B48" s="208"/>
      <c r="C48" s="208"/>
      <c r="D48" s="208"/>
    </row>
    <row r="49" spans="2:4" ht="12" x14ac:dyDescent="0.2">
      <c r="B49" s="208"/>
      <c r="C49" s="208"/>
      <c r="D49" s="208"/>
    </row>
    <row r="50" spans="2:4" ht="12" x14ac:dyDescent="0.2">
      <c r="B50" s="208"/>
      <c r="C50" s="208"/>
      <c r="D50" s="208"/>
    </row>
    <row r="51" spans="2:4" ht="12" x14ac:dyDescent="0.2">
      <c r="B51" s="208"/>
      <c r="C51" s="208"/>
      <c r="D51" s="208"/>
    </row>
    <row r="52" spans="2:4" ht="12" x14ac:dyDescent="0.2">
      <c r="B52" s="208"/>
      <c r="C52" s="208"/>
      <c r="D52" s="208"/>
    </row>
    <row r="53" spans="2:4" ht="12" x14ac:dyDescent="0.2">
      <c r="B53" s="208"/>
      <c r="C53" s="208"/>
      <c r="D53" s="208"/>
    </row>
    <row r="54" spans="2:4" ht="12" x14ac:dyDescent="0.2">
      <c r="B54" s="208"/>
      <c r="C54" s="208"/>
      <c r="D54" s="208"/>
    </row>
    <row r="55" spans="2:4" ht="12" x14ac:dyDescent="0.2">
      <c r="B55" s="208"/>
      <c r="C55" s="208"/>
      <c r="D55" s="208"/>
    </row>
    <row r="56" spans="2:4" ht="12" x14ac:dyDescent="0.2">
      <c r="B56" s="208"/>
      <c r="C56" s="208"/>
      <c r="D56" s="208"/>
    </row>
    <row r="57" spans="2:4" ht="12" x14ac:dyDescent="0.2">
      <c r="B57" s="208"/>
      <c r="C57" s="208"/>
      <c r="D57" s="208"/>
    </row>
    <row r="58" spans="2:4" ht="12" x14ac:dyDescent="0.2">
      <c r="B58" s="208"/>
      <c r="C58" s="208"/>
      <c r="D58" s="208"/>
    </row>
    <row r="59" spans="2:4" ht="12" x14ac:dyDescent="0.2">
      <c r="B59" s="208"/>
      <c r="C59" s="208"/>
      <c r="D59" s="208"/>
    </row>
    <row r="60" spans="2:4" ht="12" x14ac:dyDescent="0.2">
      <c r="B60" s="208"/>
      <c r="C60" s="208"/>
      <c r="D60" s="208"/>
    </row>
    <row r="61" spans="2:4" ht="12" x14ac:dyDescent="0.2">
      <c r="B61" s="208"/>
      <c r="C61" s="208"/>
      <c r="D61" s="208"/>
    </row>
    <row r="62" spans="2:4" ht="12" x14ac:dyDescent="0.2">
      <c r="B62" s="208"/>
      <c r="C62" s="208"/>
      <c r="D62" s="208"/>
    </row>
    <row r="63" spans="2:4" ht="12" x14ac:dyDescent="0.2">
      <c r="B63" s="208"/>
      <c r="C63" s="208"/>
      <c r="D63" s="208"/>
    </row>
    <row r="64" spans="2:4" ht="12" x14ac:dyDescent="0.2">
      <c r="B64" s="208"/>
      <c r="C64" s="208"/>
      <c r="D64" s="208"/>
    </row>
    <row r="65" spans="2:4" ht="12" x14ac:dyDescent="0.2">
      <c r="B65" s="208"/>
      <c r="C65" s="208"/>
      <c r="D65" s="208"/>
    </row>
    <row r="66" spans="2:4" ht="12" x14ac:dyDescent="0.2">
      <c r="B66" s="208"/>
      <c r="C66" s="208"/>
      <c r="D66" s="208"/>
    </row>
    <row r="67" spans="2:4" ht="12" x14ac:dyDescent="0.2">
      <c r="B67" s="208"/>
      <c r="C67" s="208"/>
      <c r="D67" s="208"/>
    </row>
    <row r="68" spans="2:4" ht="12" x14ac:dyDescent="0.2">
      <c r="B68" s="208"/>
      <c r="C68" s="208"/>
      <c r="D68" s="208"/>
    </row>
    <row r="69" spans="2:4" ht="12" x14ac:dyDescent="0.2">
      <c r="B69" s="208"/>
      <c r="C69" s="208"/>
      <c r="D69" s="208"/>
    </row>
    <row r="70" spans="2:4" ht="12" x14ac:dyDescent="0.2">
      <c r="B70" s="208"/>
      <c r="C70" s="208"/>
      <c r="D70" s="208"/>
    </row>
    <row r="71" spans="2:4" ht="12" x14ac:dyDescent="0.2">
      <c r="B71" s="208"/>
      <c r="C71" s="208"/>
      <c r="D71" s="208"/>
    </row>
    <row r="72" spans="2:4" ht="12" x14ac:dyDescent="0.2">
      <c r="B72" s="208"/>
      <c r="C72" s="208"/>
      <c r="D72" s="208"/>
    </row>
    <row r="73" spans="2:4" ht="12" x14ac:dyDescent="0.2">
      <c r="B73" s="208"/>
      <c r="C73" s="208"/>
      <c r="D73" s="208"/>
    </row>
    <row r="74" spans="2:4" ht="12" x14ac:dyDescent="0.2">
      <c r="B74" s="208"/>
      <c r="C74" s="208"/>
      <c r="D74" s="208"/>
    </row>
    <row r="75" spans="2:4" ht="12" x14ac:dyDescent="0.2">
      <c r="B75" s="208"/>
      <c r="C75" s="208"/>
      <c r="D75" s="208"/>
    </row>
    <row r="76" spans="2:4" ht="12" x14ac:dyDescent="0.2">
      <c r="B76" s="208"/>
      <c r="C76" s="208"/>
      <c r="D76" s="208"/>
    </row>
    <row r="77" spans="2:4" ht="12" x14ac:dyDescent="0.2">
      <c r="B77" s="208"/>
      <c r="C77" s="208"/>
      <c r="D77" s="208"/>
    </row>
    <row r="78" spans="2:4" ht="12" x14ac:dyDescent="0.2">
      <c r="B78" s="208"/>
      <c r="C78" s="208"/>
      <c r="D78" s="208"/>
    </row>
    <row r="79" spans="2:4" ht="12" x14ac:dyDescent="0.2">
      <c r="B79" s="208"/>
      <c r="C79" s="208"/>
      <c r="D79" s="208"/>
    </row>
    <row r="80" spans="2:4" ht="12" x14ac:dyDescent="0.2">
      <c r="B80" s="208"/>
      <c r="C80" s="208"/>
      <c r="D80" s="208"/>
    </row>
    <row r="81" spans="2:4" ht="12" x14ac:dyDescent="0.2">
      <c r="B81" s="208"/>
      <c r="C81" s="208"/>
      <c r="D81" s="208"/>
    </row>
    <row r="82" spans="2:4" ht="12" x14ac:dyDescent="0.2">
      <c r="B82" s="208"/>
      <c r="C82" s="208"/>
      <c r="D82" s="208"/>
    </row>
    <row r="83" spans="2:4" ht="12" x14ac:dyDescent="0.2">
      <c r="B83" s="208"/>
      <c r="C83" s="208"/>
      <c r="D83" s="208"/>
    </row>
    <row r="84" spans="2:4" ht="12" x14ac:dyDescent="0.2">
      <c r="B84" s="208"/>
      <c r="C84" s="208"/>
      <c r="D84" s="208"/>
    </row>
    <row r="85" spans="2:4" ht="12" x14ac:dyDescent="0.2">
      <c r="B85" s="208"/>
      <c r="C85" s="208"/>
      <c r="D85" s="208"/>
    </row>
    <row r="86" spans="2:4" ht="12" x14ac:dyDescent="0.2">
      <c r="B86" s="208"/>
      <c r="C86" s="208"/>
      <c r="D86" s="208"/>
    </row>
    <row r="87" spans="2:4" ht="12" x14ac:dyDescent="0.2">
      <c r="B87" s="208"/>
      <c r="C87" s="208"/>
      <c r="D87" s="208"/>
    </row>
    <row r="88" spans="2:4" ht="12" x14ac:dyDescent="0.2">
      <c r="B88" s="208"/>
      <c r="C88" s="208"/>
      <c r="D88" s="208"/>
    </row>
    <row r="89" spans="2:4" ht="12" x14ac:dyDescent="0.2">
      <c r="B89" s="208"/>
      <c r="C89" s="208"/>
      <c r="D89" s="208"/>
    </row>
    <row r="90" spans="2:4" ht="12" x14ac:dyDescent="0.2">
      <c r="B90" s="208"/>
      <c r="C90" s="208"/>
      <c r="D90" s="208"/>
    </row>
    <row r="91" spans="2:4" ht="12" x14ac:dyDescent="0.2">
      <c r="B91" s="208"/>
      <c r="C91" s="208"/>
      <c r="D91" s="208"/>
    </row>
    <row r="92" spans="2:4" ht="12" x14ac:dyDescent="0.2">
      <c r="B92" s="208"/>
      <c r="C92" s="208"/>
      <c r="D92" s="208"/>
    </row>
    <row r="93" spans="2:4" ht="12" x14ac:dyDescent="0.2">
      <c r="B93" s="208"/>
      <c r="C93" s="208"/>
      <c r="D93" s="208"/>
    </row>
    <row r="94" spans="2:4" ht="12" x14ac:dyDescent="0.2">
      <c r="B94" s="208"/>
      <c r="C94" s="208"/>
      <c r="D94" s="208"/>
    </row>
    <row r="95" spans="2:4" ht="12" x14ac:dyDescent="0.2">
      <c r="B95" s="208"/>
      <c r="C95" s="208"/>
      <c r="D95" s="208"/>
    </row>
    <row r="96" spans="2:4" ht="12" x14ac:dyDescent="0.2">
      <c r="B96" s="208"/>
      <c r="C96" s="208"/>
      <c r="D96" s="208"/>
    </row>
    <row r="97" spans="2:4" ht="12" x14ac:dyDescent="0.2">
      <c r="B97" s="208"/>
      <c r="C97" s="208"/>
      <c r="D97" s="208"/>
    </row>
    <row r="98" spans="2:4" ht="12" x14ac:dyDescent="0.2">
      <c r="B98" s="208"/>
      <c r="C98" s="208"/>
      <c r="D98" s="208"/>
    </row>
    <row r="99" spans="2:4" ht="12" x14ac:dyDescent="0.2">
      <c r="B99" s="208"/>
      <c r="C99" s="208"/>
      <c r="D99" s="208"/>
    </row>
    <row r="100" spans="2:4" ht="12" x14ac:dyDescent="0.2">
      <c r="B100" s="208"/>
      <c r="C100" s="208"/>
      <c r="D100" s="208"/>
    </row>
    <row r="101" spans="2:4" ht="12" x14ac:dyDescent="0.2">
      <c r="B101" s="208"/>
      <c r="C101" s="208"/>
      <c r="D101" s="208"/>
    </row>
    <row r="102" spans="2:4" ht="12" x14ac:dyDescent="0.2">
      <c r="B102" s="208"/>
      <c r="C102" s="208"/>
      <c r="D102" s="208"/>
    </row>
    <row r="103" spans="2:4" ht="12" x14ac:dyDescent="0.2">
      <c r="B103" s="208"/>
      <c r="C103" s="208"/>
      <c r="D103" s="208"/>
    </row>
    <row r="104" spans="2:4" ht="12" x14ac:dyDescent="0.2">
      <c r="B104" s="208"/>
      <c r="C104" s="208"/>
      <c r="D104" s="208"/>
    </row>
    <row r="105" spans="2:4" ht="12" x14ac:dyDescent="0.2">
      <c r="B105" s="208"/>
      <c r="C105" s="208"/>
      <c r="D105" s="208"/>
    </row>
    <row r="106" spans="2:4" ht="12" x14ac:dyDescent="0.2">
      <c r="B106" s="208"/>
      <c r="C106" s="208"/>
      <c r="D106" s="208"/>
    </row>
    <row r="107" spans="2:4" ht="12" x14ac:dyDescent="0.2">
      <c r="B107" s="208"/>
      <c r="C107" s="208"/>
      <c r="D107" s="208"/>
    </row>
    <row r="108" spans="2:4" ht="12" x14ac:dyDescent="0.2">
      <c r="B108" s="208"/>
      <c r="C108" s="208"/>
      <c r="D108" s="208"/>
    </row>
    <row r="109" spans="2:4" ht="12" x14ac:dyDescent="0.2">
      <c r="B109" s="208"/>
      <c r="C109" s="208"/>
      <c r="D109" s="208"/>
    </row>
    <row r="110" spans="2:4" ht="12" x14ac:dyDescent="0.2">
      <c r="B110" s="208"/>
      <c r="C110" s="208"/>
      <c r="D110" s="208"/>
    </row>
    <row r="111" spans="2:4" ht="12" x14ac:dyDescent="0.2">
      <c r="B111" s="208"/>
      <c r="C111" s="208"/>
      <c r="D111" s="208"/>
    </row>
    <row r="112" spans="2:4" ht="12" x14ac:dyDescent="0.2">
      <c r="B112" s="208"/>
      <c r="C112" s="208"/>
      <c r="D112" s="208"/>
    </row>
    <row r="113" spans="2:4" ht="12" x14ac:dyDescent="0.2">
      <c r="B113" s="208"/>
      <c r="C113" s="208"/>
      <c r="D113" s="208"/>
    </row>
    <row r="114" spans="2:4" ht="12" x14ac:dyDescent="0.2">
      <c r="B114" s="208"/>
      <c r="C114" s="208"/>
      <c r="D114" s="208"/>
    </row>
    <row r="115" spans="2:4" ht="12" x14ac:dyDescent="0.2">
      <c r="B115" s="208"/>
      <c r="C115" s="208"/>
      <c r="D115" s="208"/>
    </row>
    <row r="116" spans="2:4" ht="12" x14ac:dyDescent="0.2">
      <c r="B116" s="208"/>
      <c r="C116" s="208"/>
      <c r="D116" s="208"/>
    </row>
    <row r="117" spans="2:4" ht="12" x14ac:dyDescent="0.2">
      <c r="B117" s="208"/>
      <c r="C117" s="208"/>
      <c r="D117" s="208"/>
    </row>
    <row r="118" spans="2:4" ht="12" x14ac:dyDescent="0.2">
      <c r="B118" s="208"/>
      <c r="C118" s="208"/>
      <c r="D118" s="208"/>
    </row>
    <row r="119" spans="2:4" ht="12" x14ac:dyDescent="0.2">
      <c r="B119" s="208"/>
      <c r="C119" s="208"/>
      <c r="D119" s="208"/>
    </row>
    <row r="120" spans="2:4" ht="12" x14ac:dyDescent="0.2">
      <c r="B120" s="208"/>
      <c r="C120" s="208"/>
      <c r="D120" s="208"/>
    </row>
    <row r="121" spans="2:4" ht="12" x14ac:dyDescent="0.2">
      <c r="B121" s="208"/>
      <c r="C121" s="208"/>
      <c r="D121" s="208"/>
    </row>
    <row r="122" spans="2:4" ht="12" x14ac:dyDescent="0.2">
      <c r="B122" s="208"/>
      <c r="C122" s="208"/>
      <c r="D122" s="208"/>
    </row>
    <row r="123" spans="2:4" ht="12" x14ac:dyDescent="0.2">
      <c r="B123" s="208"/>
      <c r="C123" s="208"/>
      <c r="D123" s="208"/>
    </row>
    <row r="124" spans="2:4" ht="12" x14ac:dyDescent="0.2">
      <c r="B124" s="208"/>
      <c r="C124" s="208"/>
      <c r="D124" s="208"/>
    </row>
    <row r="125" spans="2:4" ht="12" x14ac:dyDescent="0.2">
      <c r="B125" s="208"/>
      <c r="C125" s="208"/>
      <c r="D125" s="208"/>
    </row>
    <row r="126" spans="2:4" ht="12" x14ac:dyDescent="0.2">
      <c r="B126" s="208"/>
      <c r="C126" s="208"/>
      <c r="D126" s="208"/>
    </row>
    <row r="127" spans="2:4" ht="12" x14ac:dyDescent="0.2">
      <c r="B127" s="208"/>
      <c r="C127" s="208"/>
      <c r="D127" s="208"/>
    </row>
    <row r="128" spans="2:4" ht="12" x14ac:dyDescent="0.2">
      <c r="B128" s="208"/>
      <c r="C128" s="208"/>
      <c r="D128" s="208"/>
    </row>
    <row r="129" spans="2:4" ht="12" x14ac:dyDescent="0.2">
      <c r="B129" s="208"/>
      <c r="C129" s="208"/>
      <c r="D129" s="208"/>
    </row>
    <row r="130" spans="2:4" ht="12" x14ac:dyDescent="0.2">
      <c r="B130" s="208"/>
      <c r="C130" s="208"/>
      <c r="D130" s="208"/>
    </row>
    <row r="131" spans="2:4" ht="12" x14ac:dyDescent="0.2">
      <c r="B131" s="208"/>
      <c r="C131" s="208"/>
      <c r="D131" s="208"/>
    </row>
    <row r="132" spans="2:4" ht="12" x14ac:dyDescent="0.2">
      <c r="B132" s="208"/>
      <c r="C132" s="208"/>
      <c r="D132" s="208"/>
    </row>
    <row r="133" spans="2:4" ht="12" x14ac:dyDescent="0.2">
      <c r="B133" s="208"/>
      <c r="C133" s="208"/>
      <c r="D133" s="208"/>
    </row>
    <row r="134" spans="2:4" ht="12" x14ac:dyDescent="0.2">
      <c r="B134" s="208"/>
      <c r="C134" s="208"/>
      <c r="D134" s="208"/>
    </row>
    <row r="135" spans="2:4" ht="12" x14ac:dyDescent="0.2">
      <c r="B135" s="208"/>
      <c r="C135" s="208"/>
      <c r="D135" s="208"/>
    </row>
    <row r="136" spans="2:4" ht="12" x14ac:dyDescent="0.2">
      <c r="B136" s="208"/>
      <c r="C136" s="208"/>
      <c r="D136" s="208"/>
    </row>
    <row r="137" spans="2:4" ht="12" x14ac:dyDescent="0.2">
      <c r="B137" s="208"/>
      <c r="C137" s="208"/>
      <c r="D137" s="208"/>
    </row>
    <row r="138" spans="2:4" ht="12" x14ac:dyDescent="0.2">
      <c r="B138" s="208"/>
      <c r="C138" s="208"/>
      <c r="D138" s="208"/>
    </row>
    <row r="139" spans="2:4" ht="12" x14ac:dyDescent="0.2">
      <c r="B139" s="208"/>
      <c r="C139" s="208"/>
      <c r="D139" s="208"/>
    </row>
    <row r="140" spans="2:4" ht="12" x14ac:dyDescent="0.2">
      <c r="B140" s="208"/>
      <c r="C140" s="208"/>
      <c r="D140" s="208"/>
    </row>
    <row r="141" spans="2:4" ht="12" x14ac:dyDescent="0.2">
      <c r="B141" s="208"/>
      <c r="C141" s="208"/>
      <c r="D141" s="208"/>
    </row>
    <row r="142" spans="2:4" ht="12" x14ac:dyDescent="0.2">
      <c r="B142" s="208"/>
      <c r="C142" s="208"/>
      <c r="D142" s="208"/>
    </row>
    <row r="143" spans="2:4" ht="12" x14ac:dyDescent="0.2">
      <c r="B143" s="208"/>
      <c r="C143" s="208"/>
      <c r="D143" s="208"/>
    </row>
    <row r="144" spans="2:4" ht="12" x14ac:dyDescent="0.2">
      <c r="B144" s="208"/>
      <c r="C144" s="208"/>
      <c r="D144" s="208"/>
    </row>
    <row r="145" spans="2:4" ht="12" x14ac:dyDescent="0.2">
      <c r="B145" s="208"/>
      <c r="C145" s="208"/>
      <c r="D145" s="208"/>
    </row>
    <row r="146" spans="2:4" ht="12" x14ac:dyDescent="0.2">
      <c r="B146" s="208"/>
      <c r="C146" s="208"/>
      <c r="D146" s="208"/>
    </row>
    <row r="147" spans="2:4" ht="12" x14ac:dyDescent="0.2">
      <c r="B147" s="208"/>
      <c r="C147" s="208"/>
      <c r="D147" s="208"/>
    </row>
    <row r="148" spans="2:4" ht="12" x14ac:dyDescent="0.2">
      <c r="B148" s="208"/>
      <c r="C148" s="208"/>
      <c r="D148" s="208"/>
    </row>
    <row r="149" spans="2:4" ht="12" x14ac:dyDescent="0.2">
      <c r="B149" s="208"/>
      <c r="C149" s="208"/>
      <c r="D149" s="208"/>
    </row>
    <row r="150" spans="2:4" ht="12" x14ac:dyDescent="0.2">
      <c r="B150" s="208"/>
      <c r="C150" s="208"/>
      <c r="D150" s="208"/>
    </row>
    <row r="151" spans="2:4" ht="12" x14ac:dyDescent="0.2">
      <c r="B151" s="208"/>
      <c r="C151" s="208"/>
      <c r="D151" s="208"/>
    </row>
    <row r="152" spans="2:4" ht="12" x14ac:dyDescent="0.2">
      <c r="B152" s="208"/>
      <c r="C152" s="208"/>
      <c r="D152" s="208"/>
    </row>
    <row r="153" spans="2:4" ht="12" x14ac:dyDescent="0.2">
      <c r="B153" s="208"/>
      <c r="C153" s="208"/>
      <c r="D153" s="208"/>
    </row>
    <row r="154" spans="2:4" ht="12" x14ac:dyDescent="0.2">
      <c r="B154" s="208"/>
      <c r="C154" s="208"/>
      <c r="D154" s="208"/>
    </row>
    <row r="155" spans="2:4" ht="12" x14ac:dyDescent="0.2">
      <c r="B155" s="208"/>
      <c r="C155" s="208"/>
      <c r="D155" s="208"/>
    </row>
    <row r="156" spans="2:4" ht="12" x14ac:dyDescent="0.2">
      <c r="B156" s="208"/>
      <c r="C156" s="208"/>
      <c r="D156" s="208"/>
    </row>
    <row r="157" spans="2:4" ht="12" x14ac:dyDescent="0.2">
      <c r="B157" s="208"/>
      <c r="C157" s="208"/>
      <c r="D157" s="208"/>
    </row>
    <row r="158" spans="2:4" ht="12" x14ac:dyDescent="0.2">
      <c r="B158" s="208"/>
      <c r="C158" s="208"/>
      <c r="D158" s="208"/>
    </row>
    <row r="159" spans="2:4" ht="12" x14ac:dyDescent="0.2">
      <c r="B159" s="208"/>
      <c r="C159" s="208"/>
      <c r="D159" s="208"/>
    </row>
    <row r="160" spans="2:4" ht="12" x14ac:dyDescent="0.2">
      <c r="B160" s="208"/>
      <c r="C160" s="208"/>
      <c r="D160" s="208"/>
    </row>
    <row r="161" spans="2:4" ht="12" x14ac:dyDescent="0.2">
      <c r="B161" s="208"/>
      <c r="C161" s="208"/>
      <c r="D161" s="208"/>
    </row>
    <row r="162" spans="2:4" ht="12" x14ac:dyDescent="0.2">
      <c r="B162" s="208"/>
      <c r="C162" s="208"/>
      <c r="D162" s="208"/>
    </row>
    <row r="163" spans="2:4" ht="12" x14ac:dyDescent="0.2">
      <c r="B163" s="208"/>
      <c r="C163" s="208"/>
      <c r="D163" s="208"/>
    </row>
    <row r="164" spans="2:4" ht="12" x14ac:dyDescent="0.2">
      <c r="B164" s="208"/>
      <c r="C164" s="208"/>
      <c r="D164" s="208"/>
    </row>
    <row r="165" spans="2:4" ht="12" x14ac:dyDescent="0.2">
      <c r="B165" s="208"/>
      <c r="C165" s="208"/>
      <c r="D165" s="208"/>
    </row>
    <row r="166" spans="2:4" ht="12" x14ac:dyDescent="0.2">
      <c r="B166" s="208"/>
      <c r="C166" s="208"/>
      <c r="D166" s="208"/>
    </row>
    <row r="167" spans="2:4" ht="12" x14ac:dyDescent="0.2">
      <c r="B167" s="208"/>
      <c r="C167" s="208"/>
      <c r="D167" s="208"/>
    </row>
    <row r="168" spans="2:4" ht="12" x14ac:dyDescent="0.2">
      <c r="B168" s="208"/>
      <c r="C168" s="208"/>
      <c r="D168" s="208"/>
    </row>
    <row r="169" spans="2:4" ht="12" x14ac:dyDescent="0.2">
      <c r="B169" s="208"/>
      <c r="C169" s="208"/>
      <c r="D169" s="208"/>
    </row>
    <row r="170" spans="2:4" ht="12" x14ac:dyDescent="0.2">
      <c r="B170" s="208"/>
      <c r="C170" s="208"/>
      <c r="D170" s="208"/>
    </row>
    <row r="171" spans="2:4" ht="12" x14ac:dyDescent="0.2">
      <c r="B171" s="208"/>
      <c r="C171" s="208"/>
      <c r="D171" s="208"/>
    </row>
    <row r="172" spans="2:4" ht="12" x14ac:dyDescent="0.2">
      <c r="B172" s="208"/>
      <c r="C172" s="208"/>
      <c r="D172" s="208"/>
    </row>
    <row r="173" spans="2:4" ht="12" x14ac:dyDescent="0.2">
      <c r="B173" s="208"/>
      <c r="C173" s="208"/>
      <c r="D173" s="208"/>
    </row>
    <row r="174" spans="2:4" ht="12" x14ac:dyDescent="0.2">
      <c r="B174" s="208"/>
      <c r="C174" s="208"/>
      <c r="D174" s="208"/>
    </row>
    <row r="175" spans="2:4" ht="12" x14ac:dyDescent="0.2">
      <c r="B175" s="208"/>
      <c r="C175" s="208"/>
      <c r="D175" s="208"/>
    </row>
    <row r="176" spans="2:4" ht="12" x14ac:dyDescent="0.2">
      <c r="B176" s="208"/>
      <c r="C176" s="208"/>
      <c r="D176" s="208"/>
    </row>
    <row r="177" spans="2:4" ht="12" x14ac:dyDescent="0.2">
      <c r="B177" s="208"/>
      <c r="C177" s="208"/>
      <c r="D177" s="208"/>
    </row>
    <row r="178" spans="2:4" ht="12" x14ac:dyDescent="0.2">
      <c r="B178" s="208"/>
      <c r="C178" s="208"/>
      <c r="D178" s="208"/>
    </row>
    <row r="179" spans="2:4" ht="12" x14ac:dyDescent="0.2">
      <c r="B179" s="208"/>
      <c r="C179" s="208"/>
      <c r="D179" s="208"/>
    </row>
    <row r="180" spans="2:4" ht="12" x14ac:dyDescent="0.2">
      <c r="B180" s="208"/>
      <c r="C180" s="208"/>
      <c r="D180" s="208"/>
    </row>
    <row r="181" spans="2:4" ht="12" x14ac:dyDescent="0.2">
      <c r="B181" s="208"/>
      <c r="C181" s="208"/>
      <c r="D181" s="208"/>
    </row>
    <row r="182" spans="2:4" ht="12" x14ac:dyDescent="0.2">
      <c r="B182" s="208"/>
      <c r="C182" s="208"/>
      <c r="D182" s="208"/>
    </row>
    <row r="183" spans="2:4" ht="12" x14ac:dyDescent="0.2">
      <c r="B183" s="208"/>
      <c r="C183" s="208"/>
      <c r="D183" s="208"/>
    </row>
    <row r="184" spans="2:4" ht="12" x14ac:dyDescent="0.2">
      <c r="B184" s="208"/>
      <c r="C184" s="208"/>
      <c r="D184" s="208"/>
    </row>
    <row r="185" spans="2:4" ht="12" x14ac:dyDescent="0.2">
      <c r="B185" s="208"/>
      <c r="C185" s="208"/>
      <c r="D185" s="208"/>
    </row>
    <row r="186" spans="2:4" ht="12" x14ac:dyDescent="0.2">
      <c r="B186" s="208"/>
      <c r="C186" s="208"/>
      <c r="D186" s="208"/>
    </row>
    <row r="187" spans="2:4" ht="12" x14ac:dyDescent="0.2">
      <c r="B187" s="208"/>
      <c r="C187" s="208"/>
      <c r="D187" s="208"/>
    </row>
    <row r="188" spans="2:4" ht="12" x14ac:dyDescent="0.2">
      <c r="B188" s="208"/>
      <c r="C188" s="208"/>
      <c r="D188" s="208"/>
    </row>
    <row r="189" spans="2:4" ht="12" x14ac:dyDescent="0.2">
      <c r="B189" s="208"/>
      <c r="C189" s="208"/>
      <c r="D189" s="208"/>
    </row>
    <row r="190" spans="2:4" ht="12" x14ac:dyDescent="0.2">
      <c r="B190" s="208"/>
      <c r="C190" s="208"/>
      <c r="D190" s="208"/>
    </row>
    <row r="191" spans="2:4" ht="12" x14ac:dyDescent="0.2">
      <c r="B191" s="208"/>
      <c r="C191" s="208"/>
      <c r="D191" s="208"/>
    </row>
    <row r="192" spans="2:4" ht="12" x14ac:dyDescent="0.2">
      <c r="B192" s="208"/>
      <c r="C192" s="208"/>
      <c r="D192" s="208"/>
    </row>
    <row r="193" spans="2:4" ht="12" x14ac:dyDescent="0.2">
      <c r="B193" s="208"/>
      <c r="C193" s="208"/>
      <c r="D193" s="208"/>
    </row>
    <row r="194" spans="2:4" ht="12" x14ac:dyDescent="0.2">
      <c r="B194" s="208"/>
      <c r="C194" s="208"/>
      <c r="D194" s="208"/>
    </row>
    <row r="195" spans="2:4" ht="12" x14ac:dyDescent="0.2">
      <c r="B195" s="208"/>
      <c r="C195" s="208"/>
      <c r="D195" s="208"/>
    </row>
    <row r="196" spans="2:4" ht="12" x14ac:dyDescent="0.2">
      <c r="B196" s="208"/>
      <c r="C196" s="208"/>
      <c r="D196" s="208"/>
    </row>
    <row r="197" spans="2:4" ht="12" x14ac:dyDescent="0.2">
      <c r="B197" s="208"/>
      <c r="C197" s="208"/>
      <c r="D197" s="208"/>
    </row>
    <row r="198" spans="2:4" ht="12" x14ac:dyDescent="0.2">
      <c r="B198" s="208"/>
      <c r="C198" s="208"/>
      <c r="D198" s="208"/>
    </row>
    <row r="199" spans="2:4" ht="12" x14ac:dyDescent="0.2">
      <c r="B199" s="208"/>
      <c r="C199" s="208"/>
      <c r="D199" s="208"/>
    </row>
    <row r="200" spans="2:4" ht="12" x14ac:dyDescent="0.2">
      <c r="B200" s="208"/>
      <c r="C200" s="208"/>
      <c r="D200" s="208"/>
    </row>
    <row r="201" spans="2:4" ht="12" x14ac:dyDescent="0.2">
      <c r="B201" s="208"/>
      <c r="C201" s="208"/>
      <c r="D201" s="208"/>
    </row>
    <row r="202" spans="2:4" ht="12" x14ac:dyDescent="0.2">
      <c r="B202" s="208"/>
      <c r="C202" s="208"/>
      <c r="D202" s="208"/>
    </row>
    <row r="203" spans="2:4" ht="12" x14ac:dyDescent="0.2">
      <c r="B203" s="208"/>
      <c r="C203" s="208"/>
      <c r="D203" s="208"/>
    </row>
    <row r="204" spans="2:4" ht="12" x14ac:dyDescent="0.2">
      <c r="B204" s="208"/>
      <c r="C204" s="208"/>
      <c r="D204" s="208"/>
    </row>
    <row r="205" spans="2:4" ht="12" x14ac:dyDescent="0.2">
      <c r="B205" s="208"/>
      <c r="C205" s="208"/>
      <c r="D205" s="208"/>
    </row>
    <row r="206" spans="2:4" ht="12" x14ac:dyDescent="0.2">
      <c r="B206" s="208"/>
      <c r="C206" s="208"/>
      <c r="D206" s="208"/>
    </row>
    <row r="207" spans="2:4" ht="12" x14ac:dyDescent="0.2">
      <c r="B207" s="208"/>
      <c r="C207" s="208"/>
      <c r="D207" s="208"/>
    </row>
    <row r="208" spans="2:4" ht="12" x14ac:dyDescent="0.2">
      <c r="B208" s="208"/>
      <c r="C208" s="208"/>
      <c r="D208" s="208"/>
    </row>
    <row r="209" spans="2:4" ht="12" x14ac:dyDescent="0.2">
      <c r="B209" s="208"/>
      <c r="C209" s="208"/>
      <c r="D209" s="208"/>
    </row>
    <row r="210" spans="2:4" ht="12" x14ac:dyDescent="0.2">
      <c r="B210" s="208"/>
      <c r="C210" s="208"/>
      <c r="D210" s="208"/>
    </row>
    <row r="211" spans="2:4" ht="12" x14ac:dyDescent="0.2">
      <c r="B211" s="208"/>
      <c r="C211" s="208"/>
      <c r="D211" s="208"/>
    </row>
    <row r="212" spans="2:4" ht="12" x14ac:dyDescent="0.2">
      <c r="B212" s="208"/>
      <c r="C212" s="208"/>
      <c r="D212" s="208"/>
    </row>
    <row r="213" spans="2:4" ht="12" x14ac:dyDescent="0.2">
      <c r="B213" s="208"/>
      <c r="C213" s="208"/>
      <c r="D213" s="208"/>
    </row>
    <row r="214" spans="2:4" ht="12" x14ac:dyDescent="0.2">
      <c r="B214" s="208"/>
      <c r="C214" s="208"/>
      <c r="D214" s="208"/>
    </row>
    <row r="215" spans="2:4" ht="12" x14ac:dyDescent="0.2">
      <c r="B215" s="208"/>
      <c r="C215" s="208"/>
      <c r="D215" s="208"/>
    </row>
    <row r="216" spans="2:4" ht="12" x14ac:dyDescent="0.2">
      <c r="B216" s="208"/>
      <c r="C216" s="208"/>
      <c r="D216" s="208"/>
    </row>
    <row r="217" spans="2:4" ht="12" x14ac:dyDescent="0.2">
      <c r="B217" s="208"/>
      <c r="C217" s="208"/>
      <c r="D217" s="208"/>
    </row>
    <row r="218" spans="2:4" ht="12" x14ac:dyDescent="0.2">
      <c r="B218" s="208"/>
      <c r="C218" s="208"/>
      <c r="D218" s="208"/>
    </row>
    <row r="219" spans="2:4" ht="12" x14ac:dyDescent="0.2">
      <c r="B219" s="208"/>
      <c r="C219" s="208"/>
      <c r="D219" s="208"/>
    </row>
    <row r="220" spans="2:4" ht="12" x14ac:dyDescent="0.2">
      <c r="B220" s="208"/>
      <c r="C220" s="208"/>
      <c r="D220" s="208"/>
    </row>
    <row r="221" spans="2:4" ht="12" x14ac:dyDescent="0.2">
      <c r="B221" s="208"/>
      <c r="C221" s="208"/>
      <c r="D221" s="208"/>
    </row>
    <row r="222" spans="2:4" ht="12" x14ac:dyDescent="0.2">
      <c r="B222" s="208"/>
      <c r="C222" s="208"/>
      <c r="D222" s="208"/>
    </row>
    <row r="223" spans="2:4" ht="12" x14ac:dyDescent="0.2">
      <c r="B223" s="208"/>
      <c r="C223" s="208"/>
      <c r="D223" s="208"/>
    </row>
    <row r="224" spans="2:4" ht="12" x14ac:dyDescent="0.2">
      <c r="B224" s="208"/>
      <c r="C224" s="208"/>
      <c r="D224" s="208"/>
    </row>
    <row r="225" spans="2:4" ht="12" x14ac:dyDescent="0.2">
      <c r="B225" s="208"/>
      <c r="C225" s="208"/>
      <c r="D225" s="208"/>
    </row>
    <row r="226" spans="2:4" ht="12" x14ac:dyDescent="0.2">
      <c r="B226" s="208"/>
      <c r="C226" s="208"/>
      <c r="D226" s="208"/>
    </row>
    <row r="227" spans="2:4" ht="12" x14ac:dyDescent="0.2">
      <c r="B227" s="208"/>
      <c r="C227" s="208"/>
      <c r="D227" s="208"/>
    </row>
    <row r="228" spans="2:4" ht="12" x14ac:dyDescent="0.2">
      <c r="B228" s="208"/>
      <c r="C228" s="208"/>
      <c r="D228" s="208"/>
    </row>
    <row r="229" spans="2:4" ht="12" x14ac:dyDescent="0.2">
      <c r="B229" s="208"/>
      <c r="C229" s="208"/>
      <c r="D229" s="208"/>
    </row>
    <row r="230" spans="2:4" ht="12" x14ac:dyDescent="0.2">
      <c r="B230" s="208"/>
      <c r="C230" s="208"/>
      <c r="D230" s="208"/>
    </row>
    <row r="231" spans="2:4" ht="12" x14ac:dyDescent="0.2">
      <c r="B231" s="208"/>
      <c r="C231" s="208"/>
      <c r="D231" s="208"/>
    </row>
    <row r="232" spans="2:4" ht="12" x14ac:dyDescent="0.2">
      <c r="B232" s="208"/>
      <c r="C232" s="208"/>
      <c r="D232" s="208"/>
    </row>
    <row r="233" spans="2:4" ht="12" x14ac:dyDescent="0.2">
      <c r="B233" s="208"/>
      <c r="C233" s="208"/>
      <c r="D233" s="208"/>
    </row>
    <row r="234" spans="2:4" ht="12" x14ac:dyDescent="0.2">
      <c r="B234" s="208"/>
      <c r="C234" s="208"/>
      <c r="D234" s="208"/>
    </row>
    <row r="235" spans="2:4" ht="12" x14ac:dyDescent="0.2">
      <c r="B235" s="208"/>
      <c r="C235" s="208"/>
      <c r="D235" s="208"/>
    </row>
    <row r="236" spans="2:4" ht="12" x14ac:dyDescent="0.2">
      <c r="B236" s="208"/>
      <c r="C236" s="208"/>
      <c r="D236" s="208"/>
    </row>
    <row r="237" spans="2:4" ht="12" x14ac:dyDescent="0.2">
      <c r="B237" s="208"/>
      <c r="C237" s="208"/>
      <c r="D237" s="208"/>
    </row>
    <row r="238" spans="2:4" ht="12" x14ac:dyDescent="0.2">
      <c r="B238" s="208"/>
      <c r="C238" s="208"/>
      <c r="D238" s="208"/>
    </row>
    <row r="239" spans="2:4" ht="12" x14ac:dyDescent="0.2">
      <c r="B239" s="208"/>
      <c r="C239" s="208"/>
      <c r="D239" s="208"/>
    </row>
    <row r="240" spans="2:4" ht="12" x14ac:dyDescent="0.2">
      <c r="B240" s="208"/>
      <c r="C240" s="208"/>
      <c r="D240" s="208"/>
    </row>
    <row r="241" spans="2:4" ht="12" x14ac:dyDescent="0.2">
      <c r="B241" s="208"/>
      <c r="C241" s="208"/>
      <c r="D241" s="208"/>
    </row>
    <row r="242" spans="2:4" ht="12" x14ac:dyDescent="0.2">
      <c r="B242" s="208"/>
      <c r="C242" s="208"/>
      <c r="D242" s="208"/>
    </row>
    <row r="243" spans="2:4" ht="12" x14ac:dyDescent="0.2">
      <c r="B243" s="208"/>
      <c r="C243" s="208"/>
      <c r="D243" s="208"/>
    </row>
    <row r="244" spans="2:4" ht="12" x14ac:dyDescent="0.2">
      <c r="B244" s="208"/>
      <c r="C244" s="208"/>
      <c r="D244" s="208"/>
    </row>
    <row r="245" spans="2:4" ht="12" x14ac:dyDescent="0.2">
      <c r="B245" s="208"/>
      <c r="C245" s="208"/>
      <c r="D245" s="208"/>
    </row>
    <row r="246" spans="2:4" ht="12" x14ac:dyDescent="0.2">
      <c r="B246" s="208"/>
      <c r="C246" s="208"/>
      <c r="D246" s="208"/>
    </row>
    <row r="247" spans="2:4" ht="12" x14ac:dyDescent="0.2">
      <c r="B247" s="208"/>
      <c r="C247" s="208"/>
      <c r="D247" s="208"/>
    </row>
    <row r="248" spans="2:4" ht="12" x14ac:dyDescent="0.2">
      <c r="B248" s="208"/>
      <c r="C248" s="208"/>
      <c r="D248" s="208"/>
    </row>
    <row r="249" spans="2:4" ht="12" x14ac:dyDescent="0.2">
      <c r="B249" s="208"/>
      <c r="C249" s="208"/>
      <c r="D249" s="208"/>
    </row>
    <row r="250" spans="2:4" ht="12" x14ac:dyDescent="0.2">
      <c r="B250" s="208"/>
      <c r="C250" s="208"/>
      <c r="D250" s="208"/>
    </row>
    <row r="251" spans="2:4" ht="12" x14ac:dyDescent="0.2">
      <c r="B251" s="208"/>
      <c r="C251" s="208"/>
      <c r="D251" s="208"/>
    </row>
    <row r="252" spans="2:4" ht="12" x14ac:dyDescent="0.2">
      <c r="B252" s="208"/>
      <c r="C252" s="208"/>
      <c r="D252" s="208"/>
    </row>
    <row r="253" spans="2:4" ht="12" x14ac:dyDescent="0.2">
      <c r="B253" s="208"/>
      <c r="C253" s="208"/>
      <c r="D253" s="208"/>
    </row>
    <row r="254" spans="2:4" ht="12" x14ac:dyDescent="0.2">
      <c r="B254" s="208"/>
      <c r="C254" s="208"/>
      <c r="D254" s="208"/>
    </row>
    <row r="255" spans="2:4" ht="12" x14ac:dyDescent="0.2">
      <c r="B255" s="208"/>
      <c r="C255" s="208"/>
      <c r="D255" s="208"/>
    </row>
    <row r="256" spans="2:4" ht="12" x14ac:dyDescent="0.2">
      <c r="B256" s="208"/>
      <c r="C256" s="208"/>
      <c r="D256" s="208"/>
    </row>
    <row r="257" spans="2:4" ht="12" x14ac:dyDescent="0.2">
      <c r="B257" s="208"/>
      <c r="C257" s="208"/>
      <c r="D257" s="208"/>
    </row>
    <row r="258" spans="2:4" ht="12" x14ac:dyDescent="0.2">
      <c r="B258" s="208"/>
      <c r="C258" s="208"/>
      <c r="D258" s="208"/>
    </row>
    <row r="259" spans="2:4" ht="12" x14ac:dyDescent="0.2">
      <c r="B259" s="208"/>
      <c r="C259" s="208"/>
      <c r="D259" s="208"/>
    </row>
    <row r="260" spans="2:4" ht="12" x14ac:dyDescent="0.2">
      <c r="B260" s="208"/>
      <c r="C260" s="208"/>
      <c r="D260" s="208"/>
    </row>
    <row r="261" spans="2:4" ht="12" x14ac:dyDescent="0.2">
      <c r="B261" s="208"/>
      <c r="C261" s="208"/>
      <c r="D261" s="208"/>
    </row>
    <row r="262" spans="2:4" ht="12" x14ac:dyDescent="0.2">
      <c r="B262" s="208"/>
      <c r="C262" s="208"/>
      <c r="D262" s="208"/>
    </row>
    <row r="263" spans="2:4" ht="12" x14ac:dyDescent="0.2">
      <c r="B263" s="208"/>
      <c r="C263" s="208"/>
      <c r="D263" s="208"/>
    </row>
    <row r="264" spans="2:4" ht="12" x14ac:dyDescent="0.2">
      <c r="B264" s="208"/>
      <c r="C264" s="208"/>
      <c r="D264" s="208"/>
    </row>
    <row r="265" spans="2:4" ht="12" x14ac:dyDescent="0.2">
      <c r="B265" s="208"/>
      <c r="C265" s="208"/>
      <c r="D265" s="208"/>
    </row>
    <row r="266" spans="2:4" ht="12" x14ac:dyDescent="0.2">
      <c r="B266" s="208"/>
      <c r="C266" s="208"/>
      <c r="D266" s="208"/>
    </row>
    <row r="267" spans="2:4" ht="12" x14ac:dyDescent="0.2">
      <c r="B267" s="208"/>
      <c r="C267" s="208"/>
      <c r="D267" s="208"/>
    </row>
    <row r="268" spans="2:4" ht="12" x14ac:dyDescent="0.2">
      <c r="B268" s="208"/>
      <c r="C268" s="208"/>
      <c r="D268" s="208"/>
    </row>
    <row r="269" spans="2:4" ht="12" x14ac:dyDescent="0.2">
      <c r="B269" s="208"/>
      <c r="C269" s="208"/>
      <c r="D269" s="208"/>
    </row>
    <row r="270" spans="2:4" ht="12" x14ac:dyDescent="0.2">
      <c r="B270" s="208"/>
      <c r="C270" s="208"/>
      <c r="D270" s="208"/>
    </row>
    <row r="271" spans="2:4" ht="12" x14ac:dyDescent="0.2">
      <c r="B271" s="208"/>
      <c r="C271" s="208"/>
      <c r="D271" s="208"/>
    </row>
    <row r="272" spans="2:4" ht="12" x14ac:dyDescent="0.2">
      <c r="B272" s="208"/>
      <c r="C272" s="208"/>
      <c r="D272" s="208"/>
    </row>
    <row r="273" spans="2:4" ht="12" x14ac:dyDescent="0.2">
      <c r="B273" s="208"/>
      <c r="C273" s="208"/>
      <c r="D273" s="208"/>
    </row>
    <row r="274" spans="2:4" ht="12" x14ac:dyDescent="0.2">
      <c r="B274" s="208"/>
      <c r="C274" s="208"/>
      <c r="D274" s="208"/>
    </row>
    <row r="275" spans="2:4" ht="12" x14ac:dyDescent="0.2">
      <c r="B275" s="208"/>
      <c r="C275" s="208"/>
      <c r="D275" s="208"/>
    </row>
    <row r="276" spans="2:4" ht="12" x14ac:dyDescent="0.2">
      <c r="B276" s="208"/>
      <c r="C276" s="208"/>
      <c r="D276" s="208"/>
    </row>
    <row r="277" spans="2:4" ht="12" x14ac:dyDescent="0.2">
      <c r="B277" s="208"/>
      <c r="C277" s="208"/>
      <c r="D277" s="208"/>
    </row>
    <row r="278" spans="2:4" ht="12" x14ac:dyDescent="0.2">
      <c r="B278" s="208"/>
      <c r="C278" s="208"/>
      <c r="D278" s="208"/>
    </row>
    <row r="279" spans="2:4" ht="12" x14ac:dyDescent="0.2">
      <c r="B279" s="208"/>
      <c r="C279" s="208"/>
      <c r="D279" s="208"/>
    </row>
    <row r="280" spans="2:4" ht="12" x14ac:dyDescent="0.2">
      <c r="B280" s="208"/>
      <c r="C280" s="208"/>
      <c r="D280" s="208"/>
    </row>
    <row r="281" spans="2:4" ht="12" x14ac:dyDescent="0.2">
      <c r="B281" s="208"/>
      <c r="C281" s="208"/>
      <c r="D281" s="208"/>
    </row>
    <row r="282" spans="2:4" ht="12" x14ac:dyDescent="0.2">
      <c r="B282" s="208"/>
      <c r="C282" s="208"/>
      <c r="D282" s="208"/>
    </row>
    <row r="283" spans="2:4" ht="12" x14ac:dyDescent="0.2">
      <c r="B283" s="208"/>
      <c r="C283" s="208"/>
      <c r="D283" s="208"/>
    </row>
    <row r="284" spans="2:4" ht="12" x14ac:dyDescent="0.2">
      <c r="B284" s="208"/>
      <c r="C284" s="208"/>
      <c r="D284" s="208"/>
    </row>
    <row r="285" spans="2:4" ht="12" x14ac:dyDescent="0.2">
      <c r="B285" s="208"/>
      <c r="C285" s="208"/>
      <c r="D285" s="208"/>
    </row>
    <row r="286" spans="2:4" ht="12" x14ac:dyDescent="0.2">
      <c r="B286" s="208"/>
      <c r="C286" s="208"/>
      <c r="D286" s="208"/>
    </row>
    <row r="287" spans="2:4" ht="12" x14ac:dyDescent="0.2">
      <c r="B287" s="208"/>
      <c r="C287" s="208"/>
      <c r="D287" s="208"/>
    </row>
    <row r="288" spans="2:4" ht="12" x14ac:dyDescent="0.2">
      <c r="B288" s="208"/>
      <c r="C288" s="208"/>
      <c r="D288" s="208"/>
    </row>
    <row r="289" spans="2:4" ht="12" x14ac:dyDescent="0.2">
      <c r="B289" s="208"/>
      <c r="C289" s="208"/>
      <c r="D289" s="208"/>
    </row>
    <row r="290" spans="2:4" ht="12" x14ac:dyDescent="0.2">
      <c r="B290" s="208"/>
      <c r="C290" s="208"/>
      <c r="D290" s="208"/>
    </row>
    <row r="291" spans="2:4" ht="12" x14ac:dyDescent="0.2">
      <c r="B291" s="208"/>
      <c r="C291" s="208"/>
      <c r="D291" s="208"/>
    </row>
    <row r="292" spans="2:4" ht="12" x14ac:dyDescent="0.2">
      <c r="B292" s="208"/>
      <c r="C292" s="208"/>
      <c r="D292" s="208"/>
    </row>
    <row r="293" spans="2:4" ht="12" x14ac:dyDescent="0.2">
      <c r="B293" s="208"/>
      <c r="C293" s="208"/>
      <c r="D293" s="208"/>
    </row>
    <row r="294" spans="2:4" ht="12" x14ac:dyDescent="0.2">
      <c r="B294" s="208"/>
      <c r="C294" s="208"/>
      <c r="D294" s="208"/>
    </row>
    <row r="295" spans="2:4" ht="12" x14ac:dyDescent="0.2">
      <c r="B295" s="208"/>
      <c r="C295" s="208"/>
      <c r="D295" s="208"/>
    </row>
    <row r="296" spans="2:4" ht="12" x14ac:dyDescent="0.2">
      <c r="B296" s="208"/>
      <c r="C296" s="208"/>
      <c r="D296" s="208"/>
    </row>
    <row r="297" spans="2:4" ht="12" x14ac:dyDescent="0.2">
      <c r="B297" s="208"/>
      <c r="C297" s="208"/>
      <c r="D297" s="208"/>
    </row>
    <row r="298" spans="2:4" ht="12" x14ac:dyDescent="0.2">
      <c r="B298" s="208"/>
      <c r="C298" s="208"/>
      <c r="D298" s="208"/>
    </row>
    <row r="299" spans="2:4" ht="12" x14ac:dyDescent="0.2">
      <c r="B299" s="208"/>
      <c r="C299" s="208"/>
      <c r="D299" s="208"/>
    </row>
    <row r="300" spans="2:4" ht="12" x14ac:dyDescent="0.2">
      <c r="B300" s="208"/>
      <c r="C300" s="208"/>
      <c r="D300" s="208"/>
    </row>
    <row r="301" spans="2:4" ht="12" x14ac:dyDescent="0.2">
      <c r="B301" s="208"/>
      <c r="C301" s="208"/>
      <c r="D301" s="208"/>
    </row>
    <row r="302" spans="2:4" ht="12" x14ac:dyDescent="0.2">
      <c r="B302" s="208"/>
      <c r="C302" s="208"/>
      <c r="D302" s="208"/>
    </row>
    <row r="303" spans="2:4" ht="12" x14ac:dyDescent="0.2">
      <c r="B303" s="208"/>
      <c r="C303" s="208"/>
      <c r="D303" s="208"/>
    </row>
    <row r="304" spans="2:4" ht="12" x14ac:dyDescent="0.2">
      <c r="B304" s="208"/>
      <c r="C304" s="208"/>
      <c r="D304" s="208"/>
    </row>
    <row r="305" spans="2:4" ht="12" x14ac:dyDescent="0.2">
      <c r="B305" s="208"/>
      <c r="C305" s="208"/>
      <c r="D305" s="208"/>
    </row>
    <row r="306" spans="2:4" ht="12" x14ac:dyDescent="0.2">
      <c r="B306" s="208"/>
      <c r="C306" s="208"/>
      <c r="D306" s="208"/>
    </row>
    <row r="307" spans="2:4" ht="12" x14ac:dyDescent="0.2">
      <c r="B307" s="208"/>
      <c r="C307" s="208"/>
      <c r="D307" s="208"/>
    </row>
    <row r="308" spans="2:4" ht="12" x14ac:dyDescent="0.2">
      <c r="B308" s="208"/>
      <c r="C308" s="208"/>
      <c r="D308" s="208"/>
    </row>
    <row r="309" spans="2:4" ht="12" x14ac:dyDescent="0.2">
      <c r="B309" s="208"/>
      <c r="C309" s="208"/>
      <c r="D309" s="208"/>
    </row>
    <row r="310" spans="2:4" ht="12" x14ac:dyDescent="0.2">
      <c r="B310" s="208"/>
      <c r="C310" s="208"/>
      <c r="D310" s="208"/>
    </row>
    <row r="311" spans="2:4" ht="12" x14ac:dyDescent="0.2">
      <c r="B311" s="208"/>
      <c r="C311" s="208"/>
      <c r="D311" s="208"/>
    </row>
    <row r="312" spans="2:4" ht="12" x14ac:dyDescent="0.2">
      <c r="B312" s="208"/>
      <c r="C312" s="208"/>
      <c r="D312" s="208"/>
    </row>
    <row r="313" spans="2:4" ht="12" x14ac:dyDescent="0.2">
      <c r="B313" s="208"/>
      <c r="C313" s="208"/>
      <c r="D313" s="208"/>
    </row>
    <row r="314" spans="2:4" ht="12" x14ac:dyDescent="0.2">
      <c r="B314" s="208"/>
      <c r="C314" s="208"/>
      <c r="D314" s="208"/>
    </row>
    <row r="315" spans="2:4" ht="12" x14ac:dyDescent="0.2">
      <c r="B315" s="208"/>
      <c r="C315" s="208"/>
      <c r="D315" s="208"/>
    </row>
    <row r="316" spans="2:4" ht="12" x14ac:dyDescent="0.2">
      <c r="B316" s="208"/>
      <c r="C316" s="208"/>
      <c r="D316" s="208"/>
    </row>
    <row r="317" spans="2:4" ht="12" x14ac:dyDescent="0.2">
      <c r="B317" s="208"/>
      <c r="C317" s="208"/>
      <c r="D317" s="208"/>
    </row>
    <row r="318" spans="2:4" ht="12" x14ac:dyDescent="0.2">
      <c r="B318" s="208"/>
      <c r="C318" s="208"/>
      <c r="D318" s="208"/>
    </row>
    <row r="319" spans="2:4" ht="12" x14ac:dyDescent="0.2">
      <c r="B319" s="208"/>
      <c r="C319" s="208"/>
      <c r="D319" s="208"/>
    </row>
    <row r="320" spans="2:4" ht="12" x14ac:dyDescent="0.2">
      <c r="B320" s="208"/>
      <c r="C320" s="208"/>
      <c r="D320" s="208"/>
    </row>
    <row r="321" spans="2:4" ht="12" x14ac:dyDescent="0.2">
      <c r="B321" s="208"/>
      <c r="C321" s="208"/>
      <c r="D321" s="208"/>
    </row>
    <row r="322" spans="2:4" ht="12" x14ac:dyDescent="0.2">
      <c r="B322" s="208"/>
      <c r="C322" s="208"/>
      <c r="D322" s="208"/>
    </row>
    <row r="323" spans="2:4" ht="12" x14ac:dyDescent="0.2">
      <c r="B323" s="208"/>
      <c r="C323" s="208"/>
      <c r="D323" s="208"/>
    </row>
    <row r="324" spans="2:4" ht="12" x14ac:dyDescent="0.2">
      <c r="B324" s="208"/>
      <c r="C324" s="208"/>
      <c r="D324" s="208"/>
    </row>
    <row r="325" spans="2:4" ht="12" x14ac:dyDescent="0.2">
      <c r="B325" s="208"/>
      <c r="C325" s="208"/>
      <c r="D325" s="208"/>
    </row>
    <row r="326" spans="2:4" ht="12" x14ac:dyDescent="0.2">
      <c r="B326" s="208"/>
      <c r="C326" s="208"/>
      <c r="D326" s="208"/>
    </row>
    <row r="327" spans="2:4" ht="12" x14ac:dyDescent="0.2">
      <c r="B327" s="208"/>
      <c r="C327" s="208"/>
      <c r="D327" s="208"/>
    </row>
    <row r="328" spans="2:4" ht="12" x14ac:dyDescent="0.2">
      <c r="B328" s="208"/>
      <c r="C328" s="208"/>
      <c r="D328" s="208"/>
    </row>
    <row r="329" spans="2:4" ht="12" x14ac:dyDescent="0.2">
      <c r="B329" s="208"/>
      <c r="C329" s="208"/>
      <c r="D329" s="208"/>
    </row>
    <row r="330" spans="2:4" ht="12" x14ac:dyDescent="0.2">
      <c r="B330" s="208"/>
      <c r="C330" s="208"/>
      <c r="D330" s="208"/>
    </row>
    <row r="331" spans="2:4" ht="12" x14ac:dyDescent="0.2">
      <c r="B331" s="208"/>
      <c r="C331" s="208"/>
      <c r="D331" s="208"/>
    </row>
    <row r="332" spans="2:4" ht="12" x14ac:dyDescent="0.2">
      <c r="B332" s="208"/>
      <c r="C332" s="208"/>
      <c r="D332" s="208"/>
    </row>
    <row r="333" spans="2:4" ht="12" x14ac:dyDescent="0.2">
      <c r="B333" s="208"/>
      <c r="C333" s="208"/>
      <c r="D333" s="208"/>
    </row>
    <row r="334" spans="2:4" ht="12" x14ac:dyDescent="0.2">
      <c r="B334" s="208"/>
      <c r="C334" s="208"/>
      <c r="D334" s="208"/>
    </row>
    <row r="335" spans="2:4" ht="12" x14ac:dyDescent="0.2">
      <c r="B335" s="208"/>
      <c r="C335" s="208"/>
      <c r="D335" s="208"/>
    </row>
    <row r="336" spans="2:4" ht="12" x14ac:dyDescent="0.2">
      <c r="B336" s="208"/>
      <c r="C336" s="208"/>
      <c r="D336" s="208"/>
    </row>
    <row r="337" spans="2:4" ht="12" x14ac:dyDescent="0.2">
      <c r="B337" s="208"/>
      <c r="C337" s="208"/>
      <c r="D337" s="208"/>
    </row>
    <row r="338" spans="2:4" ht="12" x14ac:dyDescent="0.2">
      <c r="B338" s="208"/>
      <c r="C338" s="208"/>
      <c r="D338" s="208"/>
    </row>
    <row r="339" spans="2:4" ht="12" x14ac:dyDescent="0.2">
      <c r="B339" s="208"/>
      <c r="C339" s="208"/>
      <c r="D339" s="208"/>
    </row>
    <row r="340" spans="2:4" ht="12" x14ac:dyDescent="0.2">
      <c r="B340" s="208"/>
      <c r="C340" s="208"/>
      <c r="D340" s="208"/>
    </row>
    <row r="341" spans="2:4" ht="12" x14ac:dyDescent="0.2">
      <c r="B341" s="208"/>
      <c r="C341" s="208"/>
      <c r="D341" s="208"/>
    </row>
    <row r="342" spans="2:4" ht="12" x14ac:dyDescent="0.2">
      <c r="B342" s="208"/>
      <c r="C342" s="208"/>
      <c r="D342" s="208"/>
    </row>
    <row r="343" spans="2:4" ht="12" x14ac:dyDescent="0.2">
      <c r="B343" s="208"/>
      <c r="C343" s="208"/>
      <c r="D343" s="208"/>
    </row>
    <row r="344" spans="2:4" ht="12" x14ac:dyDescent="0.2">
      <c r="B344" s="208"/>
      <c r="C344" s="208"/>
      <c r="D344" s="208"/>
    </row>
    <row r="345" spans="2:4" ht="12" x14ac:dyDescent="0.2">
      <c r="B345" s="208"/>
      <c r="C345" s="208"/>
      <c r="D345" s="208"/>
    </row>
    <row r="346" spans="2:4" ht="12" x14ac:dyDescent="0.2">
      <c r="B346" s="208"/>
      <c r="C346" s="208"/>
      <c r="D346" s="208"/>
    </row>
    <row r="347" spans="2:4" ht="12" x14ac:dyDescent="0.2">
      <c r="B347" s="208"/>
      <c r="C347" s="208"/>
      <c r="D347" s="208"/>
    </row>
    <row r="348" spans="2:4" ht="12" x14ac:dyDescent="0.2">
      <c r="B348" s="208"/>
      <c r="C348" s="208"/>
      <c r="D348" s="208"/>
    </row>
    <row r="349" spans="2:4" ht="12" x14ac:dyDescent="0.2">
      <c r="B349" s="208"/>
      <c r="C349" s="208"/>
      <c r="D349" s="208"/>
    </row>
    <row r="350" spans="2:4" ht="12" x14ac:dyDescent="0.2">
      <c r="B350" s="208"/>
      <c r="C350" s="208"/>
      <c r="D350" s="208"/>
    </row>
    <row r="351" spans="2:4" ht="12" x14ac:dyDescent="0.2">
      <c r="B351" s="208"/>
      <c r="C351" s="208"/>
      <c r="D351" s="208"/>
    </row>
    <row r="352" spans="2:4" ht="12" x14ac:dyDescent="0.2">
      <c r="B352" s="208"/>
      <c r="C352" s="208"/>
      <c r="D352" s="208"/>
    </row>
    <row r="353" spans="2:4" ht="12" x14ac:dyDescent="0.2">
      <c r="B353" s="208"/>
      <c r="C353" s="208"/>
      <c r="D353" s="208"/>
    </row>
    <row r="354" spans="2:4" ht="12" x14ac:dyDescent="0.2">
      <c r="B354" s="208"/>
      <c r="C354" s="208"/>
      <c r="D354" s="208"/>
    </row>
    <row r="355" spans="2:4" ht="12" x14ac:dyDescent="0.2">
      <c r="B355" s="208"/>
      <c r="C355" s="208"/>
      <c r="D355" s="208"/>
    </row>
    <row r="356" spans="2:4" ht="12" x14ac:dyDescent="0.2">
      <c r="B356" s="208"/>
      <c r="C356" s="208"/>
      <c r="D356" s="208"/>
    </row>
    <row r="357" spans="2:4" ht="12" x14ac:dyDescent="0.2">
      <c r="B357" s="208"/>
      <c r="C357" s="208"/>
      <c r="D357" s="208"/>
    </row>
    <row r="358" spans="2:4" ht="12" x14ac:dyDescent="0.2">
      <c r="B358" s="208"/>
      <c r="C358" s="208"/>
      <c r="D358" s="208"/>
    </row>
    <row r="359" spans="2:4" ht="12" x14ac:dyDescent="0.2">
      <c r="B359" s="208"/>
      <c r="C359" s="208"/>
      <c r="D359" s="208"/>
    </row>
    <row r="360" spans="2:4" ht="12" x14ac:dyDescent="0.2">
      <c r="B360" s="208"/>
      <c r="C360" s="208"/>
      <c r="D360" s="208"/>
    </row>
    <row r="361" spans="2:4" ht="12" x14ac:dyDescent="0.2">
      <c r="B361" s="208"/>
      <c r="C361" s="208"/>
      <c r="D361" s="208"/>
    </row>
    <row r="362" spans="2:4" ht="12" x14ac:dyDescent="0.2">
      <c r="B362" s="208"/>
      <c r="C362" s="208"/>
      <c r="D362" s="208"/>
    </row>
    <row r="363" spans="2:4" ht="12" x14ac:dyDescent="0.2">
      <c r="B363" s="208"/>
      <c r="C363" s="208"/>
      <c r="D363" s="208"/>
    </row>
    <row r="364" spans="2:4" ht="12" x14ac:dyDescent="0.2">
      <c r="B364" s="208"/>
      <c r="C364" s="208"/>
      <c r="D364" s="208"/>
    </row>
    <row r="365" spans="2:4" ht="12" x14ac:dyDescent="0.2">
      <c r="B365" s="208"/>
      <c r="C365" s="208"/>
      <c r="D365" s="208"/>
    </row>
    <row r="366" spans="2:4" ht="12" x14ac:dyDescent="0.2">
      <c r="B366" s="208"/>
      <c r="C366" s="208"/>
      <c r="D366" s="208"/>
    </row>
    <row r="367" spans="2:4" ht="12" x14ac:dyDescent="0.2">
      <c r="B367" s="208"/>
      <c r="C367" s="208"/>
      <c r="D367" s="208"/>
    </row>
    <row r="368" spans="2:4" ht="12" x14ac:dyDescent="0.2">
      <c r="B368" s="208"/>
      <c r="C368" s="208"/>
      <c r="D368" s="208"/>
    </row>
    <row r="369" spans="2:4" ht="12" x14ac:dyDescent="0.2">
      <c r="B369" s="208"/>
      <c r="C369" s="208"/>
      <c r="D369" s="208"/>
    </row>
    <row r="370" spans="2:4" ht="12" x14ac:dyDescent="0.2">
      <c r="B370" s="208"/>
      <c r="C370" s="208"/>
      <c r="D370" s="208"/>
    </row>
    <row r="371" spans="2:4" ht="12" x14ac:dyDescent="0.2">
      <c r="B371" s="208"/>
      <c r="C371" s="208"/>
      <c r="D371" s="208"/>
    </row>
    <row r="372" spans="2:4" ht="12" x14ac:dyDescent="0.2">
      <c r="B372" s="208"/>
      <c r="C372" s="208"/>
      <c r="D372" s="208"/>
    </row>
    <row r="373" spans="2:4" ht="12" x14ac:dyDescent="0.2">
      <c r="B373" s="208"/>
      <c r="C373" s="208"/>
      <c r="D373" s="208"/>
    </row>
    <row r="374" spans="2:4" ht="12" x14ac:dyDescent="0.2">
      <c r="B374" s="208"/>
      <c r="C374" s="208"/>
      <c r="D374" s="208"/>
    </row>
    <row r="375" spans="2:4" ht="12" x14ac:dyDescent="0.2">
      <c r="B375" s="208"/>
      <c r="C375" s="208"/>
      <c r="D375" s="208"/>
    </row>
    <row r="376" spans="2:4" ht="12" x14ac:dyDescent="0.2">
      <c r="B376" s="208"/>
      <c r="C376" s="208"/>
      <c r="D376" s="208"/>
    </row>
    <row r="377" spans="2:4" ht="12" x14ac:dyDescent="0.2">
      <c r="B377" s="208"/>
      <c r="C377" s="208"/>
      <c r="D377" s="208"/>
    </row>
    <row r="378" spans="2:4" ht="12" x14ac:dyDescent="0.2">
      <c r="B378" s="208"/>
      <c r="C378" s="208"/>
      <c r="D378" s="208"/>
    </row>
    <row r="379" spans="2:4" ht="12" x14ac:dyDescent="0.2">
      <c r="B379" s="208"/>
      <c r="C379" s="208"/>
      <c r="D379" s="208"/>
    </row>
    <row r="380" spans="2:4" ht="12" x14ac:dyDescent="0.2">
      <c r="B380" s="208"/>
      <c r="C380" s="208"/>
      <c r="D380" s="208"/>
    </row>
    <row r="381" spans="2:4" ht="12" x14ac:dyDescent="0.2">
      <c r="B381" s="208"/>
      <c r="C381" s="208"/>
      <c r="D381" s="208"/>
    </row>
    <row r="382" spans="2:4" ht="12" x14ac:dyDescent="0.2">
      <c r="B382" s="208"/>
      <c r="C382" s="208"/>
      <c r="D382" s="208"/>
    </row>
    <row r="383" spans="2:4" ht="12" x14ac:dyDescent="0.2">
      <c r="B383" s="208"/>
      <c r="C383" s="208"/>
      <c r="D383" s="208"/>
    </row>
    <row r="384" spans="2:4" ht="12" x14ac:dyDescent="0.2">
      <c r="B384" s="208"/>
      <c r="C384" s="208"/>
      <c r="D384" s="208"/>
    </row>
    <row r="385" spans="2:4" ht="12" x14ac:dyDescent="0.2">
      <c r="B385" s="208"/>
      <c r="C385" s="208"/>
      <c r="D385" s="208"/>
    </row>
    <row r="386" spans="2:4" ht="12" x14ac:dyDescent="0.2">
      <c r="B386" s="208"/>
      <c r="C386" s="208"/>
      <c r="D386" s="208"/>
    </row>
    <row r="387" spans="2:4" ht="12" x14ac:dyDescent="0.2">
      <c r="B387" s="208"/>
      <c r="C387" s="208"/>
      <c r="D387" s="208"/>
    </row>
    <row r="388" spans="2:4" ht="12" x14ac:dyDescent="0.2">
      <c r="B388" s="208"/>
      <c r="C388" s="208"/>
      <c r="D388" s="208"/>
    </row>
    <row r="389" spans="2:4" ht="12" x14ac:dyDescent="0.2">
      <c r="B389" s="208"/>
      <c r="C389" s="208"/>
      <c r="D389" s="208"/>
    </row>
    <row r="390" spans="2:4" ht="12" x14ac:dyDescent="0.2">
      <c r="B390" s="208"/>
      <c r="C390" s="208"/>
      <c r="D390" s="208"/>
    </row>
    <row r="391" spans="2:4" ht="12" x14ac:dyDescent="0.2">
      <c r="B391" s="208"/>
      <c r="C391" s="208"/>
      <c r="D391" s="208"/>
    </row>
    <row r="392" spans="2:4" ht="12" x14ac:dyDescent="0.2">
      <c r="B392" s="208"/>
      <c r="C392" s="208"/>
      <c r="D392" s="208"/>
    </row>
    <row r="393" spans="2:4" ht="12" x14ac:dyDescent="0.2">
      <c r="B393" s="208"/>
      <c r="C393" s="208"/>
      <c r="D393" s="208"/>
    </row>
    <row r="394" spans="2:4" ht="12" x14ac:dyDescent="0.2">
      <c r="B394" s="208"/>
      <c r="C394" s="208"/>
      <c r="D394" s="208"/>
    </row>
    <row r="395" spans="2:4" ht="12" x14ac:dyDescent="0.2">
      <c r="B395" s="208"/>
      <c r="C395" s="208"/>
      <c r="D395" s="208"/>
    </row>
    <row r="396" spans="2:4" ht="12" x14ac:dyDescent="0.2">
      <c r="B396" s="208"/>
      <c r="C396" s="208"/>
      <c r="D396" s="208"/>
    </row>
    <row r="397" spans="2:4" ht="12" x14ac:dyDescent="0.2">
      <c r="B397" s="208"/>
      <c r="C397" s="208"/>
      <c r="D397" s="208"/>
    </row>
    <row r="398" spans="2:4" ht="12" x14ac:dyDescent="0.2">
      <c r="B398" s="208"/>
      <c r="C398" s="208"/>
      <c r="D398" s="208"/>
    </row>
    <row r="399" spans="2:4" ht="12" x14ac:dyDescent="0.2">
      <c r="B399" s="208"/>
      <c r="C399" s="208"/>
      <c r="D399" s="208"/>
    </row>
    <row r="400" spans="2:4" ht="12" x14ac:dyDescent="0.2">
      <c r="B400" s="208"/>
      <c r="C400" s="208"/>
      <c r="D400" s="208"/>
    </row>
    <row r="401" spans="2:4" ht="12" x14ac:dyDescent="0.2">
      <c r="B401" s="208"/>
      <c r="C401" s="208"/>
      <c r="D401" s="208"/>
    </row>
    <row r="402" spans="2:4" ht="12" x14ac:dyDescent="0.2">
      <c r="B402" s="208"/>
      <c r="C402" s="208"/>
      <c r="D402" s="208"/>
    </row>
    <row r="403" spans="2:4" ht="12" x14ac:dyDescent="0.2">
      <c r="B403" s="208"/>
      <c r="C403" s="208"/>
      <c r="D403" s="208"/>
    </row>
    <row r="404" spans="2:4" ht="12" x14ac:dyDescent="0.2">
      <c r="B404" s="208"/>
      <c r="C404" s="208"/>
      <c r="D404" s="208"/>
    </row>
    <row r="405" spans="2:4" ht="12" x14ac:dyDescent="0.2">
      <c r="B405" s="208"/>
      <c r="C405" s="208"/>
      <c r="D405" s="208"/>
    </row>
    <row r="406" spans="2:4" ht="12" x14ac:dyDescent="0.2">
      <c r="B406" s="208"/>
      <c r="C406" s="208"/>
      <c r="D406" s="208"/>
    </row>
    <row r="407" spans="2:4" ht="12" x14ac:dyDescent="0.2">
      <c r="B407" s="208"/>
      <c r="C407" s="208"/>
      <c r="D407" s="208"/>
    </row>
    <row r="408" spans="2:4" ht="12" x14ac:dyDescent="0.2">
      <c r="B408" s="208"/>
      <c r="C408" s="208"/>
      <c r="D408" s="208"/>
    </row>
    <row r="409" spans="2:4" ht="12" x14ac:dyDescent="0.2">
      <c r="B409" s="208"/>
      <c r="C409" s="208"/>
      <c r="D409" s="208"/>
    </row>
    <row r="410" spans="2:4" ht="12" x14ac:dyDescent="0.2">
      <c r="B410" s="208"/>
      <c r="C410" s="208"/>
      <c r="D410" s="208"/>
    </row>
    <row r="411" spans="2:4" ht="12" x14ac:dyDescent="0.2">
      <c r="B411" s="208"/>
      <c r="C411" s="208"/>
      <c r="D411" s="208"/>
    </row>
    <row r="412" spans="2:4" ht="12" x14ac:dyDescent="0.2">
      <c r="B412" s="208"/>
      <c r="C412" s="208"/>
      <c r="D412" s="208"/>
    </row>
    <row r="413" spans="2:4" ht="12" x14ac:dyDescent="0.2">
      <c r="B413" s="208"/>
      <c r="C413" s="208"/>
      <c r="D413" s="208"/>
    </row>
    <row r="414" spans="2:4" ht="12" x14ac:dyDescent="0.2">
      <c r="B414" s="208"/>
      <c r="C414" s="208"/>
      <c r="D414" s="208"/>
    </row>
    <row r="415" spans="2:4" ht="12" x14ac:dyDescent="0.2">
      <c r="B415" s="208"/>
      <c r="C415" s="208"/>
      <c r="D415" s="208"/>
    </row>
    <row r="416" spans="2:4" ht="12" x14ac:dyDescent="0.2">
      <c r="B416" s="208"/>
      <c r="C416" s="208"/>
      <c r="D416" s="208"/>
    </row>
    <row r="417" spans="2:4" ht="12" x14ac:dyDescent="0.2">
      <c r="B417" s="208"/>
      <c r="C417" s="208"/>
      <c r="D417" s="208"/>
    </row>
    <row r="418" spans="2:4" ht="12" x14ac:dyDescent="0.2">
      <c r="B418" s="208"/>
      <c r="C418" s="208"/>
      <c r="D418" s="208"/>
    </row>
    <row r="419" spans="2:4" ht="12" x14ac:dyDescent="0.2">
      <c r="B419" s="208"/>
      <c r="C419" s="208"/>
      <c r="D419" s="208"/>
    </row>
    <row r="420" spans="2:4" ht="12" x14ac:dyDescent="0.2">
      <c r="B420" s="208"/>
      <c r="C420" s="208"/>
      <c r="D420" s="208"/>
    </row>
    <row r="421" spans="2:4" ht="12" x14ac:dyDescent="0.2">
      <c r="B421" s="208"/>
      <c r="C421" s="208"/>
      <c r="D421" s="208"/>
    </row>
    <row r="422" spans="2:4" ht="12" x14ac:dyDescent="0.2">
      <c r="B422" s="208"/>
      <c r="C422" s="208"/>
      <c r="D422" s="208"/>
    </row>
    <row r="423" spans="2:4" ht="12" x14ac:dyDescent="0.2">
      <c r="B423" s="208"/>
      <c r="C423" s="208"/>
      <c r="D423" s="208"/>
    </row>
    <row r="424" spans="2:4" ht="12" x14ac:dyDescent="0.2">
      <c r="B424" s="208"/>
      <c r="C424" s="208"/>
      <c r="D424" s="208"/>
    </row>
    <row r="425" spans="2:4" ht="12" x14ac:dyDescent="0.2">
      <c r="B425" s="208"/>
      <c r="C425" s="208"/>
      <c r="D425" s="208"/>
    </row>
    <row r="426" spans="2:4" ht="12" x14ac:dyDescent="0.2">
      <c r="B426" s="208"/>
      <c r="C426" s="208"/>
      <c r="D426" s="208"/>
    </row>
    <row r="427" spans="2:4" ht="12" x14ac:dyDescent="0.2">
      <c r="B427" s="208"/>
      <c r="C427" s="208"/>
      <c r="D427" s="208"/>
    </row>
    <row r="428" spans="2:4" ht="12" x14ac:dyDescent="0.2">
      <c r="B428" s="208"/>
      <c r="C428" s="208"/>
      <c r="D428" s="208"/>
    </row>
    <row r="429" spans="2:4" ht="12" x14ac:dyDescent="0.2">
      <c r="B429" s="208"/>
      <c r="C429" s="208"/>
      <c r="D429" s="208"/>
    </row>
    <row r="430" spans="2:4" ht="12" x14ac:dyDescent="0.2">
      <c r="B430" s="208"/>
      <c r="C430" s="208"/>
      <c r="D430" s="208"/>
    </row>
    <row r="431" spans="2:4" ht="12" x14ac:dyDescent="0.2">
      <c r="B431" s="208"/>
      <c r="C431" s="208"/>
      <c r="D431" s="208"/>
    </row>
    <row r="432" spans="2:4" ht="12" x14ac:dyDescent="0.2">
      <c r="B432" s="208"/>
      <c r="C432" s="208"/>
      <c r="D432" s="208"/>
    </row>
    <row r="433" spans="2:4" ht="12" x14ac:dyDescent="0.2">
      <c r="B433" s="208"/>
      <c r="C433" s="208"/>
      <c r="D433" s="208"/>
    </row>
    <row r="434" spans="2:4" ht="12" x14ac:dyDescent="0.2">
      <c r="B434" s="208"/>
      <c r="C434" s="208"/>
      <c r="D434" s="208"/>
    </row>
    <row r="435" spans="2:4" ht="12" x14ac:dyDescent="0.2">
      <c r="B435" s="208"/>
      <c r="C435" s="208"/>
      <c r="D435" s="208"/>
    </row>
    <row r="436" spans="2:4" ht="12" x14ac:dyDescent="0.2">
      <c r="B436" s="208"/>
      <c r="C436" s="208"/>
      <c r="D436" s="208"/>
    </row>
    <row r="437" spans="2:4" ht="12" x14ac:dyDescent="0.2">
      <c r="B437" s="208"/>
      <c r="C437" s="208"/>
      <c r="D437" s="208"/>
    </row>
    <row r="438" spans="2:4" ht="12" x14ac:dyDescent="0.2">
      <c r="B438" s="208"/>
      <c r="C438" s="208"/>
      <c r="D438" s="208"/>
    </row>
    <row r="439" spans="2:4" ht="12" x14ac:dyDescent="0.2">
      <c r="B439" s="208"/>
      <c r="C439" s="208"/>
      <c r="D439" s="208"/>
    </row>
    <row r="440" spans="2:4" ht="12" x14ac:dyDescent="0.2">
      <c r="B440" s="208"/>
      <c r="C440" s="208"/>
      <c r="D440" s="208"/>
    </row>
    <row r="441" spans="2:4" ht="12" x14ac:dyDescent="0.2">
      <c r="B441" s="208"/>
      <c r="C441" s="208"/>
      <c r="D441" s="208"/>
    </row>
    <row r="442" spans="2:4" ht="12" x14ac:dyDescent="0.2">
      <c r="B442" s="208"/>
      <c r="C442" s="208"/>
      <c r="D442" s="208"/>
    </row>
    <row r="443" spans="2:4" ht="12" x14ac:dyDescent="0.2">
      <c r="B443" s="208"/>
      <c r="C443" s="208"/>
      <c r="D443" s="208"/>
    </row>
    <row r="444" spans="2:4" ht="12" x14ac:dyDescent="0.2">
      <c r="B444" s="208"/>
      <c r="C444" s="208"/>
      <c r="D444" s="208"/>
    </row>
    <row r="445" spans="2:4" ht="12" x14ac:dyDescent="0.2">
      <c r="B445" s="208"/>
      <c r="C445" s="208"/>
      <c r="D445" s="208"/>
    </row>
    <row r="446" spans="2:4" ht="12" x14ac:dyDescent="0.2">
      <c r="B446" s="208"/>
      <c r="C446" s="208"/>
      <c r="D446" s="208"/>
    </row>
    <row r="447" spans="2:4" ht="12" x14ac:dyDescent="0.2">
      <c r="B447" s="208"/>
      <c r="C447" s="208"/>
      <c r="D447" s="208"/>
    </row>
    <row r="448" spans="2:4" ht="12" x14ac:dyDescent="0.2">
      <c r="B448" s="208"/>
      <c r="C448" s="208"/>
      <c r="D448" s="208"/>
    </row>
    <row r="449" spans="2:4" ht="12" x14ac:dyDescent="0.2">
      <c r="B449" s="208"/>
      <c r="C449" s="208"/>
      <c r="D449" s="208"/>
    </row>
    <row r="450" spans="2:4" ht="12" x14ac:dyDescent="0.2">
      <c r="B450" s="208"/>
      <c r="C450" s="208"/>
      <c r="D450" s="208"/>
    </row>
    <row r="451" spans="2:4" ht="12" x14ac:dyDescent="0.2">
      <c r="B451" s="208"/>
      <c r="C451" s="208"/>
      <c r="D451" s="208"/>
    </row>
    <row r="452" spans="2:4" ht="12" x14ac:dyDescent="0.2">
      <c r="B452" s="208"/>
      <c r="C452" s="208"/>
      <c r="D452" s="208"/>
    </row>
    <row r="453" spans="2:4" ht="12" x14ac:dyDescent="0.2">
      <c r="B453" s="208"/>
      <c r="C453" s="208"/>
      <c r="D453" s="208"/>
    </row>
    <row r="454" spans="2:4" ht="12" x14ac:dyDescent="0.2">
      <c r="B454" s="208"/>
      <c r="C454" s="208"/>
      <c r="D454" s="208"/>
    </row>
    <row r="455" spans="2:4" ht="12" x14ac:dyDescent="0.2">
      <c r="B455" s="208"/>
      <c r="C455" s="208"/>
      <c r="D455" s="208"/>
    </row>
    <row r="456" spans="2:4" ht="12" x14ac:dyDescent="0.2">
      <c r="B456" s="208"/>
      <c r="C456" s="208"/>
      <c r="D456" s="208"/>
    </row>
    <row r="457" spans="2:4" ht="12" x14ac:dyDescent="0.2">
      <c r="B457" s="208"/>
      <c r="C457" s="208"/>
      <c r="D457" s="208"/>
    </row>
    <row r="458" spans="2:4" ht="12" x14ac:dyDescent="0.2">
      <c r="B458" s="208"/>
      <c r="C458" s="208"/>
      <c r="D458" s="208"/>
    </row>
    <row r="459" spans="2:4" ht="12" x14ac:dyDescent="0.2">
      <c r="B459" s="208"/>
      <c r="C459" s="208"/>
      <c r="D459" s="208"/>
    </row>
    <row r="460" spans="2:4" ht="12" x14ac:dyDescent="0.2">
      <c r="B460" s="208"/>
      <c r="C460" s="208"/>
      <c r="D460" s="208"/>
    </row>
    <row r="461" spans="2:4" ht="12" x14ac:dyDescent="0.2">
      <c r="B461" s="208"/>
      <c r="C461" s="208"/>
      <c r="D461" s="208"/>
    </row>
    <row r="462" spans="2:4" ht="12" x14ac:dyDescent="0.2">
      <c r="B462" s="208"/>
      <c r="C462" s="208"/>
      <c r="D462" s="208"/>
    </row>
    <row r="463" spans="2:4" ht="12" x14ac:dyDescent="0.2">
      <c r="B463" s="208"/>
      <c r="C463" s="208"/>
      <c r="D463" s="208"/>
    </row>
    <row r="464" spans="2:4" ht="12" x14ac:dyDescent="0.2">
      <c r="B464" s="208"/>
      <c r="C464" s="208"/>
      <c r="D464" s="208"/>
    </row>
    <row r="465" spans="2:4" ht="12" x14ac:dyDescent="0.2">
      <c r="B465" s="208"/>
      <c r="C465" s="208"/>
      <c r="D465" s="208"/>
    </row>
    <row r="466" spans="2:4" ht="12" x14ac:dyDescent="0.2">
      <c r="B466" s="208"/>
      <c r="C466" s="208"/>
      <c r="D466" s="208"/>
    </row>
    <row r="467" spans="2:4" ht="12" x14ac:dyDescent="0.2">
      <c r="B467" s="208"/>
      <c r="C467" s="208"/>
      <c r="D467" s="208"/>
    </row>
    <row r="468" spans="2:4" ht="12" x14ac:dyDescent="0.2">
      <c r="B468" s="208"/>
      <c r="C468" s="208"/>
      <c r="D468" s="208"/>
    </row>
    <row r="469" spans="2:4" ht="12" x14ac:dyDescent="0.2">
      <c r="B469" s="208"/>
      <c r="C469" s="208"/>
      <c r="D469" s="208"/>
    </row>
    <row r="470" spans="2:4" ht="12" x14ac:dyDescent="0.2">
      <c r="B470" s="208"/>
      <c r="C470" s="208"/>
      <c r="D470" s="208"/>
    </row>
    <row r="471" spans="2:4" ht="12" x14ac:dyDescent="0.2">
      <c r="B471" s="208"/>
      <c r="C471" s="208"/>
      <c r="D471" s="208"/>
    </row>
    <row r="472" spans="2:4" ht="12" x14ac:dyDescent="0.2">
      <c r="B472" s="208"/>
      <c r="C472" s="208"/>
      <c r="D472" s="208"/>
    </row>
    <row r="473" spans="2:4" ht="12" x14ac:dyDescent="0.2">
      <c r="B473" s="208"/>
      <c r="C473" s="208"/>
      <c r="D473" s="208"/>
    </row>
    <row r="474" spans="2:4" ht="12" x14ac:dyDescent="0.2">
      <c r="B474" s="208"/>
      <c r="C474" s="208"/>
      <c r="D474" s="208"/>
    </row>
    <row r="475" spans="2:4" ht="12" x14ac:dyDescent="0.2">
      <c r="B475" s="208"/>
      <c r="C475" s="208"/>
      <c r="D475" s="208"/>
    </row>
    <row r="476" spans="2:4" ht="12" x14ac:dyDescent="0.2">
      <c r="B476" s="208"/>
      <c r="C476" s="208"/>
      <c r="D476" s="208"/>
    </row>
    <row r="477" spans="2:4" ht="12" x14ac:dyDescent="0.2">
      <c r="B477" s="208"/>
      <c r="C477" s="208"/>
      <c r="D477" s="208"/>
    </row>
    <row r="478" spans="2:4" ht="12" x14ac:dyDescent="0.2">
      <c r="B478" s="208"/>
      <c r="C478" s="208"/>
      <c r="D478" s="208"/>
    </row>
    <row r="479" spans="2:4" ht="12" x14ac:dyDescent="0.2">
      <c r="B479" s="208"/>
      <c r="C479" s="208"/>
      <c r="D479" s="208"/>
    </row>
    <row r="480" spans="2:4" ht="12" x14ac:dyDescent="0.2">
      <c r="B480" s="208"/>
      <c r="C480" s="208"/>
      <c r="D480" s="208"/>
    </row>
    <row r="481" spans="2:4" ht="12" x14ac:dyDescent="0.2">
      <c r="B481" s="208"/>
      <c r="C481" s="208"/>
      <c r="D481" s="208"/>
    </row>
    <row r="482" spans="2:4" ht="12" x14ac:dyDescent="0.2">
      <c r="B482" s="208"/>
      <c r="C482" s="208"/>
      <c r="D482" s="208"/>
    </row>
    <row r="483" spans="2:4" ht="12" x14ac:dyDescent="0.2">
      <c r="B483" s="208"/>
      <c r="C483" s="208"/>
      <c r="D483" s="208"/>
    </row>
    <row r="484" spans="2:4" ht="12" x14ac:dyDescent="0.2">
      <c r="B484" s="208"/>
      <c r="C484" s="208"/>
      <c r="D484" s="208"/>
    </row>
    <row r="485" spans="2:4" ht="12" x14ac:dyDescent="0.2">
      <c r="B485" s="208"/>
      <c r="C485" s="208"/>
      <c r="D485" s="208"/>
    </row>
    <row r="486" spans="2:4" ht="12" x14ac:dyDescent="0.2">
      <c r="B486" s="208"/>
      <c r="C486" s="208"/>
      <c r="D486" s="208"/>
    </row>
    <row r="487" spans="2:4" ht="12" x14ac:dyDescent="0.2">
      <c r="B487" s="208"/>
      <c r="C487" s="208"/>
      <c r="D487" s="208"/>
    </row>
    <row r="488" spans="2:4" ht="12" x14ac:dyDescent="0.2">
      <c r="B488" s="208"/>
      <c r="C488" s="208"/>
      <c r="D488" s="208"/>
    </row>
    <row r="489" spans="2:4" ht="12" x14ac:dyDescent="0.2">
      <c r="B489" s="208"/>
      <c r="C489" s="208"/>
      <c r="D489" s="208"/>
    </row>
    <row r="490" spans="2:4" ht="12" x14ac:dyDescent="0.2">
      <c r="B490" s="208"/>
      <c r="C490" s="208"/>
      <c r="D490" s="208"/>
    </row>
    <row r="491" spans="2:4" ht="12" x14ac:dyDescent="0.2">
      <c r="B491" s="208"/>
      <c r="C491" s="208"/>
      <c r="D491" s="208"/>
    </row>
    <row r="492" spans="2:4" ht="12" x14ac:dyDescent="0.2">
      <c r="B492" s="208"/>
      <c r="C492" s="208"/>
      <c r="D492" s="208"/>
    </row>
    <row r="493" spans="2:4" ht="12" x14ac:dyDescent="0.2">
      <c r="B493" s="208"/>
      <c r="C493" s="208"/>
      <c r="D493" s="208"/>
    </row>
    <row r="494" spans="2:4" ht="12" x14ac:dyDescent="0.2">
      <c r="B494" s="208"/>
      <c r="C494" s="208"/>
      <c r="D494" s="208"/>
    </row>
    <row r="495" spans="2:4" ht="12" x14ac:dyDescent="0.2">
      <c r="B495" s="208"/>
      <c r="C495" s="208"/>
      <c r="D495" s="208"/>
    </row>
    <row r="496" spans="2:4" ht="12" x14ac:dyDescent="0.2">
      <c r="B496" s="208"/>
      <c r="C496" s="208"/>
      <c r="D496" s="208"/>
    </row>
    <row r="497" spans="2:4" ht="12" x14ac:dyDescent="0.2">
      <c r="B497" s="208"/>
      <c r="C497" s="208"/>
      <c r="D497" s="208"/>
    </row>
    <row r="498" spans="2:4" ht="12" x14ac:dyDescent="0.2">
      <c r="B498" s="208"/>
      <c r="C498" s="208"/>
      <c r="D498" s="208"/>
    </row>
    <row r="499" spans="2:4" ht="12" x14ac:dyDescent="0.2">
      <c r="B499" s="208"/>
      <c r="C499" s="208"/>
      <c r="D499" s="208"/>
    </row>
    <row r="500" spans="2:4" ht="12" x14ac:dyDescent="0.2">
      <c r="B500" s="208"/>
      <c r="C500" s="208"/>
      <c r="D500" s="208"/>
    </row>
    <row r="501" spans="2:4" ht="12" x14ac:dyDescent="0.2">
      <c r="B501" s="208"/>
      <c r="C501" s="208"/>
      <c r="D501" s="208"/>
    </row>
    <row r="502" spans="2:4" ht="12" x14ac:dyDescent="0.2">
      <c r="B502" s="208"/>
      <c r="C502" s="208"/>
      <c r="D502" s="208"/>
    </row>
    <row r="503" spans="2:4" ht="12" x14ac:dyDescent="0.2">
      <c r="B503" s="208"/>
      <c r="C503" s="208"/>
      <c r="D503" s="208"/>
    </row>
    <row r="504" spans="2:4" ht="12" x14ac:dyDescent="0.2">
      <c r="B504" s="208"/>
      <c r="C504" s="208"/>
      <c r="D504" s="208"/>
    </row>
    <row r="505" spans="2:4" ht="12" x14ac:dyDescent="0.2">
      <c r="B505" s="208"/>
      <c r="C505" s="208"/>
      <c r="D505" s="208"/>
    </row>
    <row r="506" spans="2:4" ht="12" x14ac:dyDescent="0.2">
      <c r="B506" s="208"/>
      <c r="C506" s="208"/>
      <c r="D506" s="208"/>
    </row>
    <row r="507" spans="2:4" ht="12" x14ac:dyDescent="0.2">
      <c r="B507" s="208"/>
      <c r="C507" s="208"/>
      <c r="D507" s="208"/>
    </row>
    <row r="508" spans="2:4" ht="12" x14ac:dyDescent="0.2">
      <c r="B508" s="208"/>
      <c r="C508" s="208"/>
      <c r="D508" s="208"/>
    </row>
    <row r="509" spans="2:4" ht="12" x14ac:dyDescent="0.2">
      <c r="B509" s="208"/>
      <c r="C509" s="208"/>
      <c r="D509" s="208"/>
    </row>
    <row r="510" spans="2:4" ht="12" x14ac:dyDescent="0.2">
      <c r="B510" s="208"/>
      <c r="C510" s="208"/>
      <c r="D510" s="208"/>
    </row>
    <row r="511" spans="2:4" ht="12" x14ac:dyDescent="0.2">
      <c r="B511" s="208"/>
      <c r="C511" s="208"/>
      <c r="D511" s="208"/>
    </row>
    <row r="512" spans="2:4" ht="12" x14ac:dyDescent="0.2">
      <c r="B512" s="208"/>
      <c r="C512" s="208"/>
      <c r="D512" s="208"/>
    </row>
    <row r="513" spans="2:4" ht="12" x14ac:dyDescent="0.2">
      <c r="B513" s="208"/>
      <c r="C513" s="208"/>
      <c r="D513" s="208"/>
    </row>
    <row r="514" spans="2:4" ht="12" x14ac:dyDescent="0.2">
      <c r="B514" s="208"/>
      <c r="C514" s="208"/>
      <c r="D514" s="208"/>
    </row>
    <row r="515" spans="2:4" ht="12" x14ac:dyDescent="0.2">
      <c r="B515" s="208"/>
      <c r="C515" s="208"/>
      <c r="D515" s="208"/>
    </row>
    <row r="516" spans="2:4" ht="12" x14ac:dyDescent="0.2">
      <c r="B516" s="208"/>
      <c r="C516" s="208"/>
      <c r="D516" s="208"/>
    </row>
    <row r="517" spans="2:4" ht="12" x14ac:dyDescent="0.2">
      <c r="B517" s="208"/>
      <c r="C517" s="208"/>
      <c r="D517" s="208"/>
    </row>
    <row r="518" spans="2:4" ht="12" x14ac:dyDescent="0.2">
      <c r="B518" s="208"/>
      <c r="C518" s="208"/>
      <c r="D518" s="208"/>
    </row>
    <row r="519" spans="2:4" ht="12" x14ac:dyDescent="0.2">
      <c r="B519" s="208"/>
      <c r="C519" s="208"/>
      <c r="D519" s="208"/>
    </row>
    <row r="520" spans="2:4" ht="12" x14ac:dyDescent="0.2">
      <c r="B520" s="208"/>
      <c r="C520" s="208"/>
      <c r="D520" s="208"/>
    </row>
    <row r="521" spans="2:4" ht="12" x14ac:dyDescent="0.2">
      <c r="B521" s="208"/>
      <c r="C521" s="208"/>
      <c r="D521" s="208"/>
    </row>
    <row r="522" spans="2:4" ht="12" x14ac:dyDescent="0.2">
      <c r="B522" s="208"/>
      <c r="C522" s="208"/>
      <c r="D522" s="208"/>
    </row>
    <row r="523" spans="2:4" ht="12" x14ac:dyDescent="0.2">
      <c r="B523" s="208"/>
      <c r="C523" s="208"/>
      <c r="D523" s="208"/>
    </row>
    <row r="524" spans="2:4" ht="12" x14ac:dyDescent="0.2">
      <c r="B524" s="208"/>
      <c r="C524" s="208"/>
      <c r="D524" s="208"/>
    </row>
    <row r="525" spans="2:4" ht="12" x14ac:dyDescent="0.2">
      <c r="B525" s="208"/>
      <c r="C525" s="208"/>
      <c r="D525" s="208"/>
    </row>
    <row r="526" spans="2:4" ht="12" x14ac:dyDescent="0.2">
      <c r="B526" s="208"/>
      <c r="C526" s="208"/>
      <c r="D526" s="208"/>
    </row>
    <row r="527" spans="2:4" ht="12" x14ac:dyDescent="0.2">
      <c r="B527" s="208"/>
      <c r="C527" s="208"/>
      <c r="D527" s="208"/>
    </row>
    <row r="528" spans="2:4" ht="12" x14ac:dyDescent="0.2">
      <c r="B528" s="208"/>
      <c r="C528" s="208"/>
      <c r="D528" s="208"/>
    </row>
    <row r="529" spans="2:4" ht="12" x14ac:dyDescent="0.2">
      <c r="B529" s="208"/>
      <c r="C529" s="208"/>
      <c r="D529" s="208"/>
    </row>
    <row r="530" spans="2:4" ht="12" x14ac:dyDescent="0.2">
      <c r="B530" s="208"/>
      <c r="C530" s="208"/>
      <c r="D530" s="208"/>
    </row>
    <row r="531" spans="2:4" ht="12" x14ac:dyDescent="0.2">
      <c r="B531" s="208"/>
      <c r="C531" s="208"/>
      <c r="D531" s="208"/>
    </row>
    <row r="532" spans="2:4" ht="12" x14ac:dyDescent="0.2">
      <c r="B532" s="208"/>
      <c r="C532" s="208"/>
      <c r="D532" s="208"/>
    </row>
    <row r="533" spans="2:4" ht="12" x14ac:dyDescent="0.2">
      <c r="B533" s="208"/>
      <c r="C533" s="208"/>
      <c r="D533" s="208"/>
    </row>
    <row r="534" spans="2:4" ht="12" x14ac:dyDescent="0.2">
      <c r="B534" s="208"/>
      <c r="C534" s="208"/>
      <c r="D534" s="208"/>
    </row>
    <row r="535" spans="2:4" ht="12" x14ac:dyDescent="0.2">
      <c r="B535" s="208"/>
      <c r="C535" s="208"/>
      <c r="D535" s="208"/>
    </row>
    <row r="536" spans="2:4" ht="12" x14ac:dyDescent="0.2">
      <c r="B536" s="208"/>
      <c r="C536" s="208"/>
      <c r="D536" s="208"/>
    </row>
    <row r="537" spans="2:4" ht="12" x14ac:dyDescent="0.2">
      <c r="B537" s="208"/>
      <c r="C537" s="208"/>
      <c r="D537" s="208"/>
    </row>
    <row r="538" spans="2:4" ht="12" x14ac:dyDescent="0.2">
      <c r="B538" s="208"/>
      <c r="C538" s="208"/>
      <c r="D538" s="208"/>
    </row>
    <row r="539" spans="2:4" ht="12" x14ac:dyDescent="0.2">
      <c r="B539" s="208"/>
      <c r="C539" s="208"/>
      <c r="D539" s="208"/>
    </row>
    <row r="540" spans="2:4" ht="12" x14ac:dyDescent="0.2">
      <c r="B540" s="208"/>
      <c r="C540" s="208"/>
      <c r="D540" s="208"/>
    </row>
    <row r="541" spans="2:4" ht="12" x14ac:dyDescent="0.2">
      <c r="B541" s="208"/>
      <c r="C541" s="208"/>
      <c r="D541" s="208"/>
    </row>
    <row r="542" spans="2:4" ht="12" x14ac:dyDescent="0.2">
      <c r="B542" s="208"/>
      <c r="C542" s="208"/>
      <c r="D542" s="208"/>
    </row>
    <row r="543" spans="2:4" ht="12" x14ac:dyDescent="0.2">
      <c r="B543" s="208"/>
      <c r="C543" s="208"/>
      <c r="D543" s="208"/>
    </row>
    <row r="544" spans="2:4" ht="12" x14ac:dyDescent="0.2">
      <c r="B544" s="208"/>
      <c r="C544" s="208"/>
      <c r="D544" s="208"/>
    </row>
    <row r="545" spans="2:4" ht="12" x14ac:dyDescent="0.2">
      <c r="B545" s="208"/>
      <c r="C545" s="208"/>
      <c r="D545" s="208"/>
    </row>
    <row r="546" spans="2:4" ht="12" x14ac:dyDescent="0.2">
      <c r="B546" s="208"/>
      <c r="C546" s="208"/>
      <c r="D546" s="208"/>
    </row>
    <row r="547" spans="2:4" ht="12" x14ac:dyDescent="0.2">
      <c r="B547" s="208"/>
      <c r="C547" s="208"/>
      <c r="D547" s="208"/>
    </row>
    <row r="548" spans="2:4" ht="12" x14ac:dyDescent="0.2">
      <c r="B548" s="208"/>
      <c r="C548" s="208"/>
      <c r="D548" s="208"/>
    </row>
    <row r="549" spans="2:4" ht="12" x14ac:dyDescent="0.2">
      <c r="B549" s="208"/>
      <c r="C549" s="208"/>
      <c r="D549" s="208"/>
    </row>
    <row r="550" spans="2:4" ht="12" x14ac:dyDescent="0.2">
      <c r="B550" s="208"/>
      <c r="C550" s="208"/>
      <c r="D550" s="208"/>
    </row>
    <row r="551" spans="2:4" ht="12" x14ac:dyDescent="0.2">
      <c r="B551" s="208"/>
      <c r="C551" s="208"/>
      <c r="D551" s="208"/>
    </row>
    <row r="552" spans="2:4" ht="12" x14ac:dyDescent="0.2">
      <c r="B552" s="208"/>
      <c r="C552" s="208"/>
      <c r="D552" s="208"/>
    </row>
    <row r="553" spans="2:4" ht="12" x14ac:dyDescent="0.2">
      <c r="B553" s="208"/>
      <c r="C553" s="208"/>
      <c r="D553" s="208"/>
    </row>
    <row r="554" spans="2:4" ht="12" x14ac:dyDescent="0.2">
      <c r="B554" s="208"/>
      <c r="C554" s="208"/>
      <c r="D554" s="208"/>
    </row>
    <row r="555" spans="2:4" ht="12" x14ac:dyDescent="0.2">
      <c r="B555" s="208"/>
      <c r="C555" s="208"/>
      <c r="D555" s="208"/>
    </row>
    <row r="556" spans="2:4" ht="12" x14ac:dyDescent="0.2">
      <c r="B556" s="208"/>
      <c r="C556" s="208"/>
      <c r="D556" s="208"/>
    </row>
    <row r="557" spans="2:4" ht="12" x14ac:dyDescent="0.2">
      <c r="B557" s="208"/>
      <c r="C557" s="208"/>
      <c r="D557" s="208"/>
    </row>
    <row r="558" spans="2:4" ht="12" x14ac:dyDescent="0.2">
      <c r="B558" s="208"/>
      <c r="C558" s="208"/>
      <c r="D558" s="208"/>
    </row>
    <row r="559" spans="2:4" ht="12" x14ac:dyDescent="0.2">
      <c r="B559" s="208"/>
      <c r="C559" s="208"/>
      <c r="D559" s="208"/>
    </row>
    <row r="560" spans="2:4" ht="12" x14ac:dyDescent="0.2">
      <c r="B560" s="208"/>
      <c r="C560" s="208"/>
      <c r="D560" s="208"/>
    </row>
    <row r="561" spans="2:4" ht="12" x14ac:dyDescent="0.2">
      <c r="B561" s="208"/>
      <c r="C561" s="208"/>
      <c r="D561" s="208"/>
    </row>
    <row r="562" spans="2:4" ht="12" x14ac:dyDescent="0.2">
      <c r="B562" s="208"/>
      <c r="C562" s="208"/>
      <c r="D562" s="208"/>
    </row>
    <row r="563" spans="2:4" ht="12" x14ac:dyDescent="0.2">
      <c r="B563" s="208"/>
      <c r="C563" s="208"/>
      <c r="D563" s="208"/>
    </row>
    <row r="564" spans="2:4" ht="12" x14ac:dyDescent="0.2">
      <c r="B564" s="208"/>
      <c r="C564" s="208"/>
      <c r="D564" s="208"/>
    </row>
    <row r="565" spans="2:4" ht="12" x14ac:dyDescent="0.2">
      <c r="B565" s="208"/>
      <c r="C565" s="208"/>
      <c r="D565" s="208"/>
    </row>
    <row r="566" spans="2:4" ht="12" x14ac:dyDescent="0.2">
      <c r="B566" s="208"/>
      <c r="C566" s="208"/>
      <c r="D566" s="208"/>
    </row>
    <row r="567" spans="2:4" ht="12" x14ac:dyDescent="0.2">
      <c r="B567" s="208"/>
      <c r="C567" s="208"/>
      <c r="D567" s="208"/>
    </row>
    <row r="568" spans="2:4" ht="12" x14ac:dyDescent="0.2">
      <c r="B568" s="208"/>
      <c r="C568" s="208"/>
      <c r="D568" s="208"/>
    </row>
    <row r="569" spans="2:4" ht="12" x14ac:dyDescent="0.2">
      <c r="B569" s="208"/>
      <c r="C569" s="208"/>
      <c r="D569" s="208"/>
    </row>
    <row r="570" spans="2:4" ht="12" x14ac:dyDescent="0.2">
      <c r="B570" s="208"/>
      <c r="C570" s="208"/>
      <c r="D570" s="208"/>
    </row>
    <row r="571" spans="2:4" ht="12" x14ac:dyDescent="0.2">
      <c r="B571" s="208"/>
      <c r="C571" s="208"/>
      <c r="D571" s="208"/>
    </row>
    <row r="572" spans="2:4" ht="12" x14ac:dyDescent="0.2">
      <c r="B572" s="208"/>
      <c r="C572" s="208"/>
      <c r="D572" s="208"/>
    </row>
    <row r="573" spans="2:4" ht="12" x14ac:dyDescent="0.2">
      <c r="B573" s="208"/>
      <c r="C573" s="208"/>
      <c r="D573" s="208"/>
    </row>
    <row r="574" spans="2:4" ht="12" x14ac:dyDescent="0.2">
      <c r="B574" s="208"/>
      <c r="C574" s="208"/>
      <c r="D574" s="208"/>
    </row>
    <row r="575" spans="2:4" ht="12" x14ac:dyDescent="0.2">
      <c r="B575" s="208"/>
      <c r="C575" s="208"/>
      <c r="D575" s="208"/>
    </row>
    <row r="576" spans="2:4" ht="12" x14ac:dyDescent="0.2">
      <c r="B576" s="208"/>
      <c r="C576" s="208"/>
      <c r="D576" s="208"/>
    </row>
    <row r="577" spans="2:4" ht="12" x14ac:dyDescent="0.2">
      <c r="B577" s="208"/>
      <c r="C577" s="208"/>
      <c r="D577" s="208"/>
    </row>
    <row r="578" spans="2:4" ht="12" x14ac:dyDescent="0.2">
      <c r="B578" s="208"/>
      <c r="C578" s="208"/>
      <c r="D578" s="208"/>
    </row>
    <row r="579" spans="2:4" ht="12" x14ac:dyDescent="0.2">
      <c r="B579" s="208"/>
      <c r="C579" s="208"/>
      <c r="D579" s="208"/>
    </row>
    <row r="580" spans="2:4" ht="12" x14ac:dyDescent="0.2">
      <c r="B580" s="208"/>
      <c r="C580" s="208"/>
      <c r="D580" s="208"/>
    </row>
    <row r="581" spans="2:4" ht="12" x14ac:dyDescent="0.2">
      <c r="B581" s="208"/>
      <c r="C581" s="208"/>
      <c r="D581" s="208"/>
    </row>
    <row r="582" spans="2:4" ht="12" x14ac:dyDescent="0.2">
      <c r="B582" s="208"/>
      <c r="C582" s="208"/>
      <c r="D582" s="208"/>
    </row>
    <row r="583" spans="2:4" ht="12" x14ac:dyDescent="0.2">
      <c r="B583" s="208"/>
      <c r="C583" s="208"/>
      <c r="D583" s="208"/>
    </row>
    <row r="584" spans="2:4" ht="12" x14ac:dyDescent="0.2">
      <c r="B584" s="208"/>
      <c r="C584" s="208"/>
      <c r="D584" s="208"/>
    </row>
    <row r="585" spans="2:4" ht="12" x14ac:dyDescent="0.2">
      <c r="B585" s="208"/>
      <c r="C585" s="208"/>
      <c r="D585" s="208"/>
    </row>
    <row r="586" spans="2:4" ht="12" x14ac:dyDescent="0.2">
      <c r="B586" s="208"/>
      <c r="C586" s="208"/>
      <c r="D586" s="208"/>
    </row>
    <row r="587" spans="2:4" ht="12" x14ac:dyDescent="0.2">
      <c r="B587" s="208"/>
      <c r="C587" s="208"/>
      <c r="D587" s="208"/>
    </row>
    <row r="588" spans="2:4" ht="12" x14ac:dyDescent="0.2">
      <c r="B588" s="208"/>
      <c r="C588" s="208"/>
      <c r="D588" s="208"/>
    </row>
    <row r="589" spans="2:4" ht="12" x14ac:dyDescent="0.2">
      <c r="B589" s="208"/>
      <c r="C589" s="208"/>
      <c r="D589" s="208"/>
    </row>
    <row r="590" spans="2:4" ht="12" x14ac:dyDescent="0.2">
      <c r="B590" s="208"/>
      <c r="C590" s="208"/>
      <c r="D590" s="208"/>
    </row>
    <row r="591" spans="2:4" ht="12" x14ac:dyDescent="0.2">
      <c r="B591" s="208"/>
      <c r="C591" s="208"/>
      <c r="D591" s="208"/>
    </row>
    <row r="592" spans="2:4" ht="12" x14ac:dyDescent="0.2">
      <c r="B592" s="208"/>
      <c r="C592" s="208"/>
      <c r="D592" s="208"/>
    </row>
    <row r="593" spans="2:4" ht="12" x14ac:dyDescent="0.2">
      <c r="B593" s="208"/>
      <c r="C593" s="208"/>
      <c r="D593" s="208"/>
    </row>
    <row r="594" spans="2:4" ht="12" x14ac:dyDescent="0.2">
      <c r="B594" s="208"/>
      <c r="C594" s="208"/>
      <c r="D594" s="208"/>
    </row>
    <row r="595" spans="2:4" ht="12" x14ac:dyDescent="0.2">
      <c r="B595" s="208"/>
      <c r="C595" s="208"/>
      <c r="D595" s="208"/>
    </row>
    <row r="596" spans="2:4" ht="12" x14ac:dyDescent="0.2">
      <c r="B596" s="208"/>
      <c r="C596" s="208"/>
      <c r="D596" s="208"/>
    </row>
    <row r="597" spans="2:4" ht="12" x14ac:dyDescent="0.2">
      <c r="B597" s="208"/>
      <c r="C597" s="208"/>
      <c r="D597" s="208"/>
    </row>
    <row r="598" spans="2:4" ht="12" x14ac:dyDescent="0.2">
      <c r="B598" s="208"/>
      <c r="C598" s="208"/>
      <c r="D598" s="208"/>
    </row>
    <row r="599" spans="2:4" ht="12" x14ac:dyDescent="0.2">
      <c r="B599" s="208"/>
      <c r="C599" s="208"/>
      <c r="D599" s="208"/>
    </row>
    <row r="600" spans="2:4" ht="12" x14ac:dyDescent="0.2">
      <c r="B600" s="208"/>
      <c r="C600" s="208"/>
      <c r="D600" s="208"/>
    </row>
    <row r="601" spans="2:4" ht="12" x14ac:dyDescent="0.2">
      <c r="B601" s="208"/>
      <c r="C601" s="208"/>
      <c r="D601" s="208"/>
    </row>
    <row r="602" spans="2:4" ht="12" x14ac:dyDescent="0.2">
      <c r="B602" s="208"/>
      <c r="C602" s="208"/>
      <c r="D602" s="208"/>
    </row>
    <row r="603" spans="2:4" ht="12" x14ac:dyDescent="0.2">
      <c r="B603" s="208"/>
      <c r="C603" s="208"/>
      <c r="D603" s="208"/>
    </row>
    <row r="604" spans="2:4" ht="12" x14ac:dyDescent="0.2">
      <c r="B604" s="208"/>
      <c r="C604" s="208"/>
      <c r="D604" s="208"/>
    </row>
    <row r="605" spans="2:4" ht="12" x14ac:dyDescent="0.2">
      <c r="B605" s="208"/>
      <c r="C605" s="208"/>
      <c r="D605" s="208"/>
    </row>
    <row r="606" spans="2:4" ht="12" x14ac:dyDescent="0.2">
      <c r="B606" s="208"/>
      <c r="C606" s="208"/>
      <c r="D606" s="208"/>
    </row>
    <row r="607" spans="2:4" ht="12" x14ac:dyDescent="0.2">
      <c r="B607" s="208"/>
      <c r="C607" s="208"/>
      <c r="D607" s="208"/>
    </row>
    <row r="608" spans="2:4" ht="12" x14ac:dyDescent="0.2">
      <c r="B608" s="208"/>
      <c r="C608" s="208"/>
      <c r="D608" s="208"/>
    </row>
    <row r="609" spans="2:4" ht="12" x14ac:dyDescent="0.2">
      <c r="B609" s="208"/>
      <c r="C609" s="208"/>
      <c r="D609" s="208"/>
    </row>
    <row r="610" spans="2:4" ht="12" x14ac:dyDescent="0.2">
      <c r="B610" s="208"/>
      <c r="C610" s="208"/>
      <c r="D610" s="208"/>
    </row>
    <row r="611" spans="2:4" ht="12" x14ac:dyDescent="0.2">
      <c r="B611" s="208"/>
      <c r="C611" s="208"/>
      <c r="D611" s="208"/>
    </row>
    <row r="612" spans="2:4" ht="12" x14ac:dyDescent="0.2">
      <c r="B612" s="208"/>
      <c r="C612" s="208"/>
      <c r="D612" s="208"/>
    </row>
    <row r="613" spans="2:4" ht="12" x14ac:dyDescent="0.2">
      <c r="B613" s="208"/>
      <c r="C613" s="208"/>
      <c r="D613" s="208"/>
    </row>
    <row r="614" spans="2:4" ht="12" x14ac:dyDescent="0.2">
      <c r="B614" s="208"/>
      <c r="C614" s="208"/>
      <c r="D614" s="208"/>
    </row>
    <row r="615" spans="2:4" ht="12" x14ac:dyDescent="0.2">
      <c r="B615" s="208"/>
      <c r="C615" s="208"/>
      <c r="D615" s="208"/>
    </row>
    <row r="616" spans="2:4" ht="12" x14ac:dyDescent="0.2">
      <c r="B616" s="208"/>
      <c r="C616" s="208"/>
      <c r="D616" s="208"/>
    </row>
    <row r="617" spans="2:4" ht="12" x14ac:dyDescent="0.2">
      <c r="B617" s="208"/>
      <c r="C617" s="208"/>
      <c r="D617" s="208"/>
    </row>
    <row r="618" spans="2:4" ht="12" x14ac:dyDescent="0.2">
      <c r="B618" s="208"/>
      <c r="C618" s="208"/>
      <c r="D618" s="208"/>
    </row>
    <row r="619" spans="2:4" ht="12" x14ac:dyDescent="0.2">
      <c r="B619" s="208"/>
      <c r="C619" s="208"/>
      <c r="D619" s="208"/>
    </row>
    <row r="620" spans="2:4" ht="12" x14ac:dyDescent="0.2">
      <c r="B620" s="208"/>
      <c r="C620" s="208"/>
      <c r="D620" s="208"/>
    </row>
    <row r="621" spans="2:4" ht="12" x14ac:dyDescent="0.2">
      <c r="B621" s="208"/>
      <c r="C621" s="208"/>
      <c r="D621" s="208"/>
    </row>
    <row r="622" spans="2:4" ht="12" x14ac:dyDescent="0.2">
      <c r="B622" s="208"/>
      <c r="C622" s="208"/>
      <c r="D622" s="208"/>
    </row>
    <row r="623" spans="2:4" ht="12" x14ac:dyDescent="0.2">
      <c r="B623" s="208"/>
      <c r="C623" s="208"/>
      <c r="D623" s="208"/>
    </row>
    <row r="624" spans="2:4" ht="12" x14ac:dyDescent="0.2">
      <c r="B624" s="208"/>
      <c r="C624" s="208"/>
      <c r="D624" s="208"/>
    </row>
    <row r="625" spans="2:4" ht="12" x14ac:dyDescent="0.2">
      <c r="B625" s="208"/>
      <c r="C625" s="208"/>
      <c r="D625" s="208"/>
    </row>
    <row r="626" spans="2:4" ht="12" x14ac:dyDescent="0.2">
      <c r="B626" s="208"/>
      <c r="C626" s="208"/>
      <c r="D626" s="208"/>
    </row>
    <row r="627" spans="2:4" ht="12" x14ac:dyDescent="0.2">
      <c r="B627" s="208"/>
      <c r="C627" s="208"/>
      <c r="D627" s="208"/>
    </row>
    <row r="628" spans="2:4" ht="12" x14ac:dyDescent="0.2">
      <c r="B628" s="208"/>
      <c r="C628" s="208"/>
      <c r="D628" s="208"/>
    </row>
    <row r="629" spans="2:4" ht="12" x14ac:dyDescent="0.2">
      <c r="B629" s="208"/>
      <c r="C629" s="208"/>
      <c r="D629" s="208"/>
    </row>
    <row r="630" spans="2:4" ht="12" x14ac:dyDescent="0.2">
      <c r="B630" s="208"/>
      <c r="C630" s="208"/>
      <c r="D630" s="208"/>
    </row>
    <row r="631" spans="2:4" ht="12" x14ac:dyDescent="0.2">
      <c r="B631" s="208"/>
      <c r="C631" s="208"/>
      <c r="D631" s="208"/>
    </row>
    <row r="632" spans="2:4" ht="12" x14ac:dyDescent="0.2">
      <c r="B632" s="208"/>
      <c r="C632" s="208"/>
      <c r="D632" s="208"/>
    </row>
    <row r="633" spans="2:4" ht="12" x14ac:dyDescent="0.2">
      <c r="B633" s="208"/>
      <c r="C633" s="208"/>
      <c r="D633" s="208"/>
    </row>
    <row r="634" spans="2:4" ht="12" x14ac:dyDescent="0.2">
      <c r="B634" s="208"/>
      <c r="C634" s="208"/>
      <c r="D634" s="208"/>
    </row>
    <row r="635" spans="2:4" ht="12" x14ac:dyDescent="0.2">
      <c r="B635" s="208"/>
      <c r="C635" s="208"/>
      <c r="D635" s="208"/>
    </row>
    <row r="636" spans="2:4" ht="12" x14ac:dyDescent="0.2">
      <c r="B636" s="208"/>
      <c r="C636" s="208"/>
      <c r="D636" s="208"/>
    </row>
    <row r="637" spans="2:4" ht="12" x14ac:dyDescent="0.2">
      <c r="B637" s="208"/>
      <c r="C637" s="208"/>
      <c r="D637" s="208"/>
    </row>
    <row r="638" spans="2:4" ht="12" x14ac:dyDescent="0.2">
      <c r="B638" s="208"/>
      <c r="C638" s="208"/>
      <c r="D638" s="208"/>
    </row>
    <row r="639" spans="2:4" ht="12" x14ac:dyDescent="0.2">
      <c r="B639" s="208"/>
      <c r="C639" s="208"/>
      <c r="D639" s="208"/>
    </row>
    <row r="640" spans="2:4" ht="12" x14ac:dyDescent="0.2">
      <c r="B640" s="208"/>
      <c r="C640" s="208"/>
      <c r="D640" s="208"/>
    </row>
    <row r="641" spans="2:4" ht="12" x14ac:dyDescent="0.2">
      <c r="B641" s="208"/>
      <c r="C641" s="208"/>
      <c r="D641" s="208"/>
    </row>
    <row r="642" spans="2:4" ht="12" x14ac:dyDescent="0.2">
      <c r="B642" s="208"/>
      <c r="C642" s="208"/>
      <c r="D642" s="208"/>
    </row>
    <row r="643" spans="2:4" ht="12" x14ac:dyDescent="0.2">
      <c r="B643" s="208"/>
      <c r="C643" s="208"/>
      <c r="D643" s="208"/>
    </row>
    <row r="644" spans="2:4" ht="12" x14ac:dyDescent="0.2">
      <c r="B644" s="208"/>
      <c r="C644" s="208"/>
      <c r="D644" s="208"/>
    </row>
    <row r="645" spans="2:4" ht="12" x14ac:dyDescent="0.2">
      <c r="B645" s="208"/>
      <c r="C645" s="208"/>
      <c r="D645" s="208"/>
    </row>
    <row r="646" spans="2:4" ht="12" x14ac:dyDescent="0.2">
      <c r="B646" s="208"/>
      <c r="C646" s="208"/>
      <c r="D646" s="208"/>
    </row>
    <row r="647" spans="2:4" ht="12" x14ac:dyDescent="0.2">
      <c r="B647" s="208"/>
      <c r="C647" s="208"/>
      <c r="D647" s="208"/>
    </row>
    <row r="648" spans="2:4" ht="12" x14ac:dyDescent="0.2">
      <c r="B648" s="208"/>
      <c r="C648" s="208"/>
      <c r="D648" s="208"/>
    </row>
    <row r="649" spans="2:4" ht="12" x14ac:dyDescent="0.2">
      <c r="B649" s="208"/>
      <c r="C649" s="208"/>
      <c r="D649" s="208"/>
    </row>
    <row r="650" spans="2:4" ht="12" x14ac:dyDescent="0.2">
      <c r="B650" s="208"/>
      <c r="C650" s="208"/>
      <c r="D650" s="208"/>
    </row>
    <row r="651" spans="2:4" ht="12" x14ac:dyDescent="0.2">
      <c r="B651" s="208"/>
      <c r="C651" s="208"/>
      <c r="D651" s="208"/>
    </row>
    <row r="652" spans="2:4" ht="12" x14ac:dyDescent="0.2">
      <c r="B652" s="208"/>
      <c r="C652" s="208"/>
      <c r="D652" s="208"/>
    </row>
    <row r="653" spans="2:4" ht="12" x14ac:dyDescent="0.2">
      <c r="B653" s="208"/>
      <c r="C653" s="208"/>
      <c r="D653" s="208"/>
    </row>
    <row r="654" spans="2:4" ht="12" x14ac:dyDescent="0.2">
      <c r="B654" s="208"/>
      <c r="C654" s="208"/>
      <c r="D654" s="208"/>
    </row>
    <row r="655" spans="2:4" ht="12" x14ac:dyDescent="0.2">
      <c r="B655" s="208"/>
      <c r="C655" s="208"/>
      <c r="D655" s="208"/>
    </row>
    <row r="656" spans="2:4" ht="12" x14ac:dyDescent="0.2">
      <c r="B656" s="208"/>
      <c r="C656" s="208"/>
      <c r="D656" s="208"/>
    </row>
    <row r="657" spans="2:4" ht="12" x14ac:dyDescent="0.2">
      <c r="B657" s="208"/>
      <c r="C657" s="208"/>
      <c r="D657" s="208"/>
    </row>
    <row r="658" spans="2:4" ht="12" x14ac:dyDescent="0.2">
      <c r="B658" s="208"/>
      <c r="C658" s="208"/>
      <c r="D658" s="208"/>
    </row>
    <row r="659" spans="2:4" ht="12" x14ac:dyDescent="0.2">
      <c r="B659" s="208"/>
      <c r="C659" s="208"/>
      <c r="D659" s="208"/>
    </row>
    <row r="660" spans="2:4" ht="12" x14ac:dyDescent="0.2">
      <c r="B660" s="208"/>
      <c r="C660" s="208"/>
      <c r="D660" s="208"/>
    </row>
    <row r="661" spans="2:4" ht="12" x14ac:dyDescent="0.2">
      <c r="B661" s="208"/>
      <c r="C661" s="208"/>
      <c r="D661" s="208"/>
    </row>
    <row r="662" spans="2:4" ht="12" x14ac:dyDescent="0.2">
      <c r="B662" s="208"/>
      <c r="C662" s="208"/>
      <c r="D662" s="208"/>
    </row>
    <row r="663" spans="2:4" ht="12" x14ac:dyDescent="0.2">
      <c r="B663" s="208"/>
      <c r="C663" s="208"/>
      <c r="D663" s="208"/>
    </row>
    <row r="664" spans="2:4" ht="12" x14ac:dyDescent="0.2">
      <c r="B664" s="208"/>
      <c r="C664" s="208"/>
      <c r="D664" s="208"/>
    </row>
    <row r="665" spans="2:4" ht="12" x14ac:dyDescent="0.2">
      <c r="B665" s="208"/>
      <c r="C665" s="208"/>
      <c r="D665" s="208"/>
    </row>
    <row r="666" spans="2:4" ht="12" x14ac:dyDescent="0.2">
      <c r="B666" s="208"/>
      <c r="C666" s="208"/>
      <c r="D666" s="208"/>
    </row>
    <row r="667" spans="2:4" ht="12" x14ac:dyDescent="0.2">
      <c r="B667" s="208"/>
      <c r="C667" s="208"/>
      <c r="D667" s="208"/>
    </row>
    <row r="668" spans="2:4" ht="12" x14ac:dyDescent="0.2">
      <c r="B668" s="208"/>
      <c r="C668" s="208"/>
      <c r="D668" s="208"/>
    </row>
    <row r="669" spans="2:4" ht="12" x14ac:dyDescent="0.2">
      <c r="B669" s="208"/>
      <c r="C669" s="208"/>
      <c r="D669" s="208"/>
    </row>
    <row r="670" spans="2:4" ht="12" x14ac:dyDescent="0.2">
      <c r="B670" s="208"/>
      <c r="C670" s="208"/>
      <c r="D670" s="208"/>
    </row>
    <row r="671" spans="2:4" ht="12" x14ac:dyDescent="0.2">
      <c r="B671" s="208"/>
      <c r="C671" s="208"/>
      <c r="D671" s="208"/>
    </row>
    <row r="672" spans="2:4" ht="12" x14ac:dyDescent="0.2">
      <c r="B672" s="208"/>
      <c r="C672" s="208"/>
      <c r="D672" s="208"/>
    </row>
    <row r="673" spans="2:4" ht="12" x14ac:dyDescent="0.2">
      <c r="B673" s="208"/>
      <c r="C673" s="208"/>
      <c r="D673" s="208"/>
    </row>
    <row r="674" spans="2:4" ht="12" x14ac:dyDescent="0.2">
      <c r="B674" s="208"/>
      <c r="C674" s="208"/>
      <c r="D674" s="208"/>
    </row>
    <row r="675" spans="2:4" ht="12" x14ac:dyDescent="0.2">
      <c r="B675" s="208"/>
      <c r="C675" s="208"/>
      <c r="D675" s="208"/>
    </row>
    <row r="676" spans="2:4" ht="12" x14ac:dyDescent="0.2">
      <c r="B676" s="208"/>
      <c r="C676" s="208"/>
      <c r="D676" s="208"/>
    </row>
    <row r="677" spans="2:4" ht="12" x14ac:dyDescent="0.2">
      <c r="B677" s="208"/>
      <c r="C677" s="208"/>
      <c r="D677" s="208"/>
    </row>
    <row r="678" spans="2:4" ht="12" x14ac:dyDescent="0.2">
      <c r="B678" s="208"/>
      <c r="C678" s="208"/>
      <c r="D678" s="208"/>
    </row>
    <row r="679" spans="2:4" ht="12" x14ac:dyDescent="0.2">
      <c r="B679" s="208"/>
      <c r="C679" s="208"/>
      <c r="D679" s="208"/>
    </row>
    <row r="680" spans="2:4" ht="12" x14ac:dyDescent="0.2">
      <c r="B680" s="208"/>
      <c r="C680" s="208"/>
      <c r="D680" s="208"/>
    </row>
    <row r="681" spans="2:4" ht="12" x14ac:dyDescent="0.2">
      <c r="B681" s="208"/>
      <c r="C681" s="208"/>
      <c r="D681" s="208"/>
    </row>
    <row r="682" spans="2:4" ht="12" x14ac:dyDescent="0.2">
      <c r="B682" s="208"/>
      <c r="C682" s="208"/>
      <c r="D682" s="208"/>
    </row>
    <row r="683" spans="2:4" ht="12" x14ac:dyDescent="0.2">
      <c r="B683" s="208"/>
      <c r="C683" s="208"/>
      <c r="D683" s="208"/>
    </row>
    <row r="684" spans="2:4" ht="12" x14ac:dyDescent="0.2">
      <c r="B684" s="208"/>
      <c r="C684" s="208"/>
      <c r="D684" s="208"/>
    </row>
    <row r="685" spans="2:4" ht="12" x14ac:dyDescent="0.2">
      <c r="B685" s="208"/>
      <c r="C685" s="208"/>
      <c r="D685" s="208"/>
    </row>
    <row r="686" spans="2:4" ht="12" x14ac:dyDescent="0.2">
      <c r="B686" s="208"/>
      <c r="C686" s="208"/>
      <c r="D686" s="208"/>
    </row>
    <row r="687" spans="2:4" ht="12" x14ac:dyDescent="0.2">
      <c r="B687" s="208"/>
      <c r="C687" s="208"/>
      <c r="D687" s="208"/>
    </row>
    <row r="688" spans="2:4" ht="12" x14ac:dyDescent="0.2">
      <c r="B688" s="208"/>
      <c r="C688" s="208"/>
      <c r="D688" s="208"/>
    </row>
    <row r="689" spans="2:4" ht="12" x14ac:dyDescent="0.2">
      <c r="B689" s="208"/>
      <c r="C689" s="208"/>
      <c r="D689" s="208"/>
    </row>
    <row r="690" spans="2:4" ht="12" x14ac:dyDescent="0.2">
      <c r="B690" s="208"/>
      <c r="C690" s="208"/>
      <c r="D690" s="208"/>
    </row>
    <row r="691" spans="2:4" ht="12" x14ac:dyDescent="0.2">
      <c r="B691" s="208"/>
      <c r="C691" s="208"/>
      <c r="D691" s="208"/>
    </row>
    <row r="692" spans="2:4" ht="12" x14ac:dyDescent="0.2">
      <c r="B692" s="208"/>
      <c r="C692" s="208"/>
      <c r="D692" s="208"/>
    </row>
    <row r="693" spans="2:4" ht="12" x14ac:dyDescent="0.2">
      <c r="B693" s="208"/>
      <c r="C693" s="208"/>
      <c r="D693" s="208"/>
    </row>
    <row r="694" spans="2:4" ht="12" x14ac:dyDescent="0.2">
      <c r="B694" s="208"/>
      <c r="C694" s="208"/>
      <c r="D694" s="208"/>
    </row>
    <row r="695" spans="2:4" ht="12" x14ac:dyDescent="0.2">
      <c r="B695" s="208"/>
      <c r="C695" s="208"/>
      <c r="D695" s="208"/>
    </row>
    <row r="696" spans="2:4" ht="12" x14ac:dyDescent="0.2">
      <c r="B696" s="208"/>
      <c r="C696" s="208"/>
      <c r="D696" s="208"/>
    </row>
    <row r="697" spans="2:4" ht="12" x14ac:dyDescent="0.2">
      <c r="B697" s="208"/>
      <c r="C697" s="208"/>
      <c r="D697" s="208"/>
    </row>
    <row r="698" spans="2:4" ht="12" x14ac:dyDescent="0.2">
      <c r="B698" s="208"/>
      <c r="C698" s="208"/>
      <c r="D698" s="208"/>
    </row>
    <row r="699" spans="2:4" ht="12" x14ac:dyDescent="0.2">
      <c r="B699" s="208"/>
      <c r="C699" s="208"/>
      <c r="D699" s="208"/>
    </row>
    <row r="700" spans="2:4" ht="12" x14ac:dyDescent="0.2">
      <c r="B700" s="208"/>
      <c r="C700" s="208"/>
      <c r="D700" s="208"/>
    </row>
    <row r="701" spans="2:4" ht="12" x14ac:dyDescent="0.2">
      <c r="B701" s="208"/>
      <c r="C701" s="208"/>
      <c r="D701" s="208"/>
    </row>
    <row r="702" spans="2:4" ht="12" x14ac:dyDescent="0.2">
      <c r="B702" s="208"/>
      <c r="C702" s="208"/>
      <c r="D702" s="208"/>
    </row>
    <row r="703" spans="2:4" ht="12" x14ac:dyDescent="0.2">
      <c r="B703" s="208"/>
      <c r="C703" s="208"/>
      <c r="D703" s="208"/>
    </row>
    <row r="704" spans="2:4" ht="12" x14ac:dyDescent="0.2">
      <c r="B704" s="208"/>
      <c r="C704" s="208"/>
      <c r="D704" s="208"/>
    </row>
    <row r="705" spans="2:4" ht="12" x14ac:dyDescent="0.2">
      <c r="B705" s="208"/>
      <c r="C705" s="208"/>
      <c r="D705" s="208"/>
    </row>
    <row r="706" spans="2:4" ht="12" x14ac:dyDescent="0.2">
      <c r="B706" s="208"/>
      <c r="C706" s="208"/>
      <c r="D706" s="208"/>
    </row>
    <row r="707" spans="2:4" ht="12" x14ac:dyDescent="0.2">
      <c r="B707" s="208"/>
      <c r="C707" s="208"/>
      <c r="D707" s="208"/>
    </row>
    <row r="708" spans="2:4" ht="12" x14ac:dyDescent="0.2">
      <c r="B708" s="208"/>
      <c r="C708" s="208"/>
      <c r="D708" s="208"/>
    </row>
    <row r="709" spans="2:4" ht="12" x14ac:dyDescent="0.2">
      <c r="B709" s="208"/>
      <c r="C709" s="208"/>
      <c r="D709" s="208"/>
    </row>
    <row r="710" spans="2:4" ht="12" x14ac:dyDescent="0.2">
      <c r="B710" s="208"/>
      <c r="C710" s="208"/>
      <c r="D710" s="208"/>
    </row>
    <row r="711" spans="2:4" ht="12" x14ac:dyDescent="0.2">
      <c r="B711" s="208"/>
      <c r="C711" s="208"/>
      <c r="D711" s="208"/>
    </row>
    <row r="712" spans="2:4" ht="12" x14ac:dyDescent="0.2">
      <c r="B712" s="208"/>
      <c r="C712" s="208"/>
      <c r="D712" s="208"/>
    </row>
    <row r="713" spans="2:4" ht="12" x14ac:dyDescent="0.2">
      <c r="B713" s="208"/>
      <c r="C713" s="208"/>
      <c r="D713" s="208"/>
    </row>
    <row r="714" spans="2:4" ht="12" x14ac:dyDescent="0.2">
      <c r="B714" s="208"/>
      <c r="C714" s="208"/>
      <c r="D714" s="208"/>
    </row>
    <row r="715" spans="2:4" ht="12" x14ac:dyDescent="0.2">
      <c r="B715" s="208"/>
      <c r="C715" s="208"/>
      <c r="D715" s="208"/>
    </row>
    <row r="716" spans="2:4" ht="12" x14ac:dyDescent="0.2">
      <c r="B716" s="208"/>
      <c r="C716" s="208"/>
      <c r="D716" s="208"/>
    </row>
    <row r="717" spans="2:4" ht="12" x14ac:dyDescent="0.2">
      <c r="B717" s="208"/>
      <c r="C717" s="208"/>
      <c r="D717" s="208"/>
    </row>
    <row r="718" spans="2:4" ht="12" x14ac:dyDescent="0.2">
      <c r="B718" s="208"/>
      <c r="C718" s="208"/>
      <c r="D718" s="208"/>
    </row>
    <row r="719" spans="2:4" ht="12" x14ac:dyDescent="0.2">
      <c r="B719" s="208"/>
      <c r="C719" s="208"/>
      <c r="D719" s="208"/>
    </row>
    <row r="720" spans="2:4" ht="12" x14ac:dyDescent="0.2">
      <c r="B720" s="208"/>
      <c r="C720" s="208"/>
      <c r="D720" s="208"/>
    </row>
    <row r="721" spans="2:4" ht="12" x14ac:dyDescent="0.2">
      <c r="B721" s="208"/>
      <c r="C721" s="208"/>
      <c r="D721" s="208"/>
    </row>
    <row r="722" spans="2:4" ht="12" x14ac:dyDescent="0.2">
      <c r="B722" s="208"/>
      <c r="C722" s="208"/>
      <c r="D722" s="208"/>
    </row>
    <row r="723" spans="2:4" ht="12" x14ac:dyDescent="0.2">
      <c r="B723" s="208"/>
      <c r="C723" s="208"/>
      <c r="D723" s="208"/>
    </row>
    <row r="724" spans="2:4" ht="12" x14ac:dyDescent="0.2">
      <c r="B724" s="208"/>
      <c r="C724" s="208"/>
      <c r="D724" s="208"/>
    </row>
    <row r="725" spans="2:4" ht="12" x14ac:dyDescent="0.2">
      <c r="B725" s="208"/>
      <c r="C725" s="208"/>
      <c r="D725" s="208"/>
    </row>
    <row r="726" spans="2:4" ht="12" x14ac:dyDescent="0.2">
      <c r="B726" s="208"/>
      <c r="C726" s="208"/>
      <c r="D726" s="208"/>
    </row>
    <row r="727" spans="2:4" ht="12" x14ac:dyDescent="0.2">
      <c r="B727" s="208"/>
      <c r="C727" s="208"/>
      <c r="D727" s="208"/>
    </row>
    <row r="728" spans="2:4" ht="12" x14ac:dyDescent="0.2">
      <c r="B728" s="208"/>
      <c r="C728" s="208"/>
      <c r="D728" s="208"/>
    </row>
    <row r="729" spans="2:4" ht="12" x14ac:dyDescent="0.2">
      <c r="B729" s="208"/>
      <c r="C729" s="208"/>
      <c r="D729" s="208"/>
    </row>
    <row r="730" spans="2:4" ht="12" x14ac:dyDescent="0.2">
      <c r="B730" s="208"/>
      <c r="C730" s="208"/>
      <c r="D730" s="208"/>
    </row>
    <row r="731" spans="2:4" ht="12" x14ac:dyDescent="0.2">
      <c r="B731" s="208"/>
      <c r="C731" s="208"/>
      <c r="D731" s="208"/>
    </row>
    <row r="732" spans="2:4" ht="12" x14ac:dyDescent="0.2">
      <c r="B732" s="208"/>
      <c r="C732" s="208"/>
      <c r="D732" s="208"/>
    </row>
    <row r="733" spans="2:4" ht="12" x14ac:dyDescent="0.2">
      <c r="B733" s="208"/>
      <c r="C733" s="208"/>
      <c r="D733" s="208"/>
    </row>
    <row r="734" spans="2:4" ht="12" x14ac:dyDescent="0.2">
      <c r="B734" s="208"/>
      <c r="C734" s="208"/>
      <c r="D734" s="208"/>
    </row>
    <row r="735" spans="2:4" ht="12" x14ac:dyDescent="0.2">
      <c r="B735" s="208"/>
      <c r="C735" s="208"/>
      <c r="D735" s="208"/>
    </row>
    <row r="736" spans="2:4" ht="12" x14ac:dyDescent="0.2">
      <c r="B736" s="208"/>
      <c r="C736" s="208"/>
      <c r="D736" s="208"/>
    </row>
    <row r="737" spans="2:4" ht="12" x14ac:dyDescent="0.2">
      <c r="B737" s="208"/>
      <c r="C737" s="208"/>
      <c r="D737" s="208"/>
    </row>
    <row r="738" spans="2:4" ht="12" x14ac:dyDescent="0.2">
      <c r="B738" s="208"/>
      <c r="C738" s="208"/>
      <c r="D738" s="208"/>
    </row>
    <row r="739" spans="2:4" ht="12" x14ac:dyDescent="0.2">
      <c r="B739" s="208"/>
      <c r="C739" s="208"/>
      <c r="D739" s="208"/>
    </row>
    <row r="740" spans="2:4" ht="12" x14ac:dyDescent="0.2">
      <c r="B740" s="208"/>
      <c r="C740" s="208"/>
      <c r="D740" s="208"/>
    </row>
    <row r="741" spans="2:4" ht="12" x14ac:dyDescent="0.2">
      <c r="B741" s="208"/>
      <c r="C741" s="208"/>
      <c r="D741" s="208"/>
    </row>
    <row r="742" spans="2:4" ht="12" x14ac:dyDescent="0.2">
      <c r="B742" s="208"/>
      <c r="C742" s="208"/>
      <c r="D742" s="208"/>
    </row>
    <row r="743" spans="2:4" ht="12" x14ac:dyDescent="0.2">
      <c r="B743" s="208"/>
      <c r="C743" s="208"/>
      <c r="D743" s="208"/>
    </row>
    <row r="744" spans="2:4" ht="12" x14ac:dyDescent="0.2">
      <c r="B744" s="208"/>
      <c r="C744" s="208"/>
      <c r="D744" s="208"/>
    </row>
    <row r="745" spans="2:4" ht="12" x14ac:dyDescent="0.2">
      <c r="B745" s="208"/>
      <c r="C745" s="208"/>
      <c r="D745" s="208"/>
    </row>
    <row r="746" spans="2:4" ht="12" x14ac:dyDescent="0.2">
      <c r="B746" s="208"/>
      <c r="C746" s="208"/>
      <c r="D746" s="208"/>
    </row>
    <row r="747" spans="2:4" ht="12" x14ac:dyDescent="0.2">
      <c r="B747" s="208"/>
      <c r="C747" s="208"/>
      <c r="D747" s="208"/>
    </row>
    <row r="748" spans="2:4" ht="12" x14ac:dyDescent="0.2">
      <c r="B748" s="208"/>
      <c r="C748" s="208"/>
      <c r="D748" s="208"/>
    </row>
    <row r="749" spans="2:4" ht="12" x14ac:dyDescent="0.2">
      <c r="B749" s="208"/>
      <c r="C749" s="208"/>
      <c r="D749" s="208"/>
    </row>
    <row r="750" spans="2:4" ht="12" x14ac:dyDescent="0.2">
      <c r="B750" s="208"/>
      <c r="C750" s="208"/>
      <c r="D750" s="208"/>
    </row>
    <row r="751" spans="2:4" ht="12" x14ac:dyDescent="0.2">
      <c r="B751" s="208"/>
      <c r="C751" s="208"/>
      <c r="D751" s="208"/>
    </row>
    <row r="752" spans="2:4" ht="12" x14ac:dyDescent="0.2">
      <c r="B752" s="208"/>
      <c r="C752" s="208"/>
      <c r="D752" s="208"/>
    </row>
    <row r="753" spans="2:4" ht="12" x14ac:dyDescent="0.2">
      <c r="B753" s="208"/>
      <c r="C753" s="208"/>
      <c r="D753" s="208"/>
    </row>
    <row r="754" spans="2:4" ht="12" x14ac:dyDescent="0.2">
      <c r="B754" s="208"/>
      <c r="C754" s="208"/>
      <c r="D754" s="208"/>
    </row>
    <row r="755" spans="2:4" ht="12" x14ac:dyDescent="0.2">
      <c r="B755" s="208"/>
      <c r="C755" s="208"/>
      <c r="D755" s="208"/>
    </row>
    <row r="756" spans="2:4" ht="12" x14ac:dyDescent="0.2">
      <c r="B756" s="208"/>
      <c r="C756" s="208"/>
      <c r="D756" s="208"/>
    </row>
    <row r="757" spans="2:4" ht="12" x14ac:dyDescent="0.2">
      <c r="B757" s="208"/>
      <c r="C757" s="208"/>
      <c r="D757" s="208"/>
    </row>
    <row r="758" spans="2:4" ht="12" x14ac:dyDescent="0.2">
      <c r="B758" s="208"/>
      <c r="C758" s="208"/>
      <c r="D758" s="208"/>
    </row>
    <row r="759" spans="2:4" ht="12" x14ac:dyDescent="0.2">
      <c r="B759" s="208"/>
      <c r="C759" s="208"/>
      <c r="D759" s="208"/>
    </row>
    <row r="760" spans="2:4" ht="12" x14ac:dyDescent="0.2">
      <c r="B760" s="208"/>
      <c r="C760" s="208"/>
      <c r="D760" s="208"/>
    </row>
    <row r="761" spans="2:4" ht="12" x14ac:dyDescent="0.2">
      <c r="B761" s="208"/>
      <c r="C761" s="208"/>
      <c r="D761" s="208"/>
    </row>
    <row r="762" spans="2:4" ht="12" x14ac:dyDescent="0.2">
      <c r="B762" s="208"/>
      <c r="C762" s="208"/>
      <c r="D762" s="208"/>
    </row>
    <row r="763" spans="2:4" ht="12" x14ac:dyDescent="0.2">
      <c r="B763" s="208"/>
      <c r="C763" s="208"/>
      <c r="D763" s="208"/>
    </row>
    <row r="764" spans="2:4" ht="12" x14ac:dyDescent="0.2">
      <c r="B764" s="208"/>
      <c r="C764" s="208"/>
      <c r="D764" s="208"/>
    </row>
    <row r="765" spans="2:4" ht="12" x14ac:dyDescent="0.2">
      <c r="B765" s="208"/>
      <c r="C765" s="208"/>
      <c r="D765" s="208"/>
    </row>
    <row r="766" spans="2:4" ht="12" x14ac:dyDescent="0.2">
      <c r="B766" s="208"/>
      <c r="C766" s="208"/>
      <c r="D766" s="208"/>
    </row>
    <row r="767" spans="2:4" ht="12" x14ac:dyDescent="0.2">
      <c r="B767" s="208"/>
      <c r="C767" s="208"/>
      <c r="D767" s="208"/>
    </row>
    <row r="768" spans="2:4" ht="12" x14ac:dyDescent="0.2">
      <c r="B768" s="208"/>
      <c r="C768" s="208"/>
      <c r="D768" s="208"/>
    </row>
    <row r="769" spans="2:4" ht="12" x14ac:dyDescent="0.2">
      <c r="B769" s="208"/>
      <c r="C769" s="208"/>
      <c r="D769" s="208"/>
    </row>
    <row r="770" spans="2:4" ht="12" x14ac:dyDescent="0.2">
      <c r="B770" s="208"/>
      <c r="C770" s="208"/>
      <c r="D770" s="208"/>
    </row>
    <row r="771" spans="2:4" ht="12" x14ac:dyDescent="0.2">
      <c r="B771" s="208"/>
      <c r="C771" s="208"/>
      <c r="D771" s="208"/>
    </row>
    <row r="772" spans="2:4" ht="12" x14ac:dyDescent="0.2">
      <c r="B772" s="208"/>
      <c r="C772" s="208"/>
      <c r="D772" s="208"/>
    </row>
    <row r="773" spans="2:4" ht="12" x14ac:dyDescent="0.2">
      <c r="B773" s="208"/>
      <c r="C773" s="208"/>
      <c r="D773" s="208"/>
    </row>
    <row r="774" spans="2:4" ht="12" x14ac:dyDescent="0.2">
      <c r="B774" s="208"/>
      <c r="C774" s="208"/>
      <c r="D774" s="208"/>
    </row>
    <row r="775" spans="2:4" ht="12" x14ac:dyDescent="0.2">
      <c r="B775" s="208"/>
      <c r="C775" s="208"/>
      <c r="D775" s="208"/>
    </row>
    <row r="776" spans="2:4" ht="12" x14ac:dyDescent="0.2">
      <c r="B776" s="208"/>
      <c r="C776" s="208"/>
      <c r="D776" s="208"/>
    </row>
    <row r="777" spans="2:4" ht="12" x14ac:dyDescent="0.2">
      <c r="B777" s="208"/>
      <c r="C777" s="208"/>
      <c r="D777" s="208"/>
    </row>
    <row r="778" spans="2:4" ht="12" x14ac:dyDescent="0.2">
      <c r="B778" s="208"/>
      <c r="C778" s="208"/>
      <c r="D778" s="208"/>
    </row>
    <row r="779" spans="2:4" ht="12" x14ac:dyDescent="0.2">
      <c r="B779" s="208"/>
      <c r="C779" s="208"/>
      <c r="D779" s="208"/>
    </row>
    <row r="780" spans="2:4" ht="12" x14ac:dyDescent="0.2">
      <c r="B780" s="208"/>
      <c r="C780" s="208"/>
      <c r="D780" s="208"/>
    </row>
    <row r="781" spans="2:4" ht="12" x14ac:dyDescent="0.2">
      <c r="B781" s="208"/>
      <c r="C781" s="208"/>
      <c r="D781" s="208"/>
    </row>
    <row r="782" spans="2:4" ht="12" x14ac:dyDescent="0.2">
      <c r="B782" s="208"/>
      <c r="C782" s="208"/>
      <c r="D782" s="208"/>
    </row>
    <row r="783" spans="2:4" ht="12" x14ac:dyDescent="0.2">
      <c r="B783" s="208"/>
      <c r="C783" s="208"/>
      <c r="D783" s="208"/>
    </row>
    <row r="784" spans="2:4" ht="12" x14ac:dyDescent="0.2">
      <c r="B784" s="208"/>
      <c r="C784" s="208"/>
      <c r="D784" s="208"/>
    </row>
    <row r="785" spans="2:4" ht="12" x14ac:dyDescent="0.2">
      <c r="B785" s="208"/>
      <c r="C785" s="208"/>
      <c r="D785" s="208"/>
    </row>
    <row r="786" spans="2:4" ht="12" x14ac:dyDescent="0.2">
      <c r="B786" s="208"/>
      <c r="C786" s="208"/>
      <c r="D786" s="208"/>
    </row>
    <row r="787" spans="2:4" ht="12" x14ac:dyDescent="0.2">
      <c r="B787" s="208"/>
      <c r="C787" s="208"/>
      <c r="D787" s="208"/>
    </row>
    <row r="788" spans="2:4" ht="12" x14ac:dyDescent="0.2">
      <c r="B788" s="208"/>
      <c r="C788" s="208"/>
      <c r="D788" s="208"/>
    </row>
    <row r="789" spans="2:4" ht="12" x14ac:dyDescent="0.2">
      <c r="B789" s="208"/>
      <c r="C789" s="208"/>
      <c r="D789" s="208"/>
    </row>
    <row r="790" spans="2:4" ht="12" x14ac:dyDescent="0.2">
      <c r="B790" s="208"/>
      <c r="C790" s="208"/>
      <c r="D790" s="208"/>
    </row>
    <row r="791" spans="2:4" ht="12" x14ac:dyDescent="0.2">
      <c r="B791" s="208"/>
      <c r="C791" s="208"/>
      <c r="D791" s="208"/>
    </row>
    <row r="792" spans="2:4" ht="12" x14ac:dyDescent="0.2">
      <c r="B792" s="208"/>
      <c r="C792" s="208"/>
      <c r="D792" s="208"/>
    </row>
    <row r="793" spans="2:4" ht="12" x14ac:dyDescent="0.2">
      <c r="B793" s="208"/>
      <c r="C793" s="208"/>
      <c r="D793" s="208"/>
    </row>
    <row r="794" spans="2:4" ht="12" x14ac:dyDescent="0.2">
      <c r="B794" s="208"/>
      <c r="C794" s="208"/>
      <c r="D794" s="208"/>
    </row>
    <row r="795" spans="2:4" ht="12" x14ac:dyDescent="0.2">
      <c r="B795" s="208"/>
      <c r="C795" s="208"/>
      <c r="D795" s="208"/>
    </row>
    <row r="796" spans="2:4" ht="12" x14ac:dyDescent="0.2">
      <c r="B796" s="208"/>
      <c r="C796" s="208"/>
      <c r="D796" s="208"/>
    </row>
    <row r="797" spans="2:4" ht="12" x14ac:dyDescent="0.2">
      <c r="B797" s="208"/>
      <c r="C797" s="208"/>
      <c r="D797" s="208"/>
    </row>
    <row r="798" spans="2:4" ht="12" x14ac:dyDescent="0.2">
      <c r="B798" s="208"/>
      <c r="C798" s="208"/>
      <c r="D798" s="208"/>
    </row>
    <row r="799" spans="2:4" ht="12" x14ac:dyDescent="0.2">
      <c r="B799" s="208"/>
      <c r="C799" s="208"/>
      <c r="D799" s="208"/>
    </row>
    <row r="800" spans="2:4" ht="12" x14ac:dyDescent="0.2">
      <c r="B800" s="208"/>
      <c r="C800" s="208"/>
      <c r="D800" s="208"/>
    </row>
    <row r="801" spans="2:4" ht="12" x14ac:dyDescent="0.2">
      <c r="B801" s="208"/>
      <c r="C801" s="208"/>
      <c r="D801" s="208"/>
    </row>
    <row r="802" spans="2:4" ht="12" x14ac:dyDescent="0.2">
      <c r="B802" s="208"/>
      <c r="C802" s="208"/>
      <c r="D802" s="208"/>
    </row>
    <row r="803" spans="2:4" ht="12" x14ac:dyDescent="0.2">
      <c r="B803" s="208"/>
      <c r="C803" s="208"/>
      <c r="D803" s="208"/>
    </row>
    <row r="804" spans="2:4" ht="12" x14ac:dyDescent="0.2">
      <c r="B804" s="208"/>
      <c r="C804" s="208"/>
      <c r="D804" s="208"/>
    </row>
    <row r="805" spans="2:4" ht="12" x14ac:dyDescent="0.2">
      <c r="B805" s="208"/>
      <c r="C805" s="208"/>
      <c r="D805" s="208"/>
    </row>
    <row r="806" spans="2:4" ht="12" x14ac:dyDescent="0.2">
      <c r="B806" s="208"/>
      <c r="C806" s="208"/>
      <c r="D806" s="208"/>
    </row>
    <row r="807" spans="2:4" ht="12" x14ac:dyDescent="0.2">
      <c r="B807" s="208"/>
      <c r="C807" s="208"/>
      <c r="D807" s="208"/>
    </row>
    <row r="808" spans="2:4" ht="12" x14ac:dyDescent="0.2">
      <c r="B808" s="208"/>
      <c r="C808" s="208"/>
      <c r="D808" s="208"/>
    </row>
    <row r="809" spans="2:4" ht="12" x14ac:dyDescent="0.2">
      <c r="B809" s="208"/>
      <c r="C809" s="208"/>
      <c r="D809" s="208"/>
    </row>
    <row r="810" spans="2:4" ht="12" x14ac:dyDescent="0.2">
      <c r="B810" s="208"/>
      <c r="C810" s="208"/>
      <c r="D810" s="208"/>
    </row>
    <row r="811" spans="2:4" ht="12" x14ac:dyDescent="0.2">
      <c r="B811" s="208"/>
      <c r="C811" s="208"/>
      <c r="D811" s="208"/>
    </row>
    <row r="812" spans="2:4" ht="12" x14ac:dyDescent="0.2">
      <c r="B812" s="208"/>
      <c r="C812" s="208"/>
      <c r="D812" s="208"/>
    </row>
    <row r="813" spans="2:4" ht="12" x14ac:dyDescent="0.2">
      <c r="B813" s="208"/>
      <c r="C813" s="208"/>
      <c r="D813" s="208"/>
    </row>
    <row r="814" spans="2:4" ht="12" x14ac:dyDescent="0.2">
      <c r="B814" s="208"/>
      <c r="C814" s="208"/>
      <c r="D814" s="208"/>
    </row>
    <row r="815" spans="2:4" ht="12" x14ac:dyDescent="0.2">
      <c r="B815" s="208"/>
      <c r="C815" s="208"/>
      <c r="D815" s="208"/>
    </row>
    <row r="816" spans="2:4" ht="12" x14ac:dyDescent="0.2">
      <c r="B816" s="208"/>
      <c r="C816" s="208"/>
      <c r="D816" s="208"/>
    </row>
    <row r="817" spans="2:4" ht="12" x14ac:dyDescent="0.2">
      <c r="B817" s="208"/>
      <c r="C817" s="208"/>
      <c r="D817" s="208"/>
    </row>
    <row r="818" spans="2:4" ht="12" x14ac:dyDescent="0.2">
      <c r="B818" s="208"/>
      <c r="C818" s="208"/>
      <c r="D818" s="208"/>
    </row>
    <row r="819" spans="2:4" ht="12" x14ac:dyDescent="0.2">
      <c r="B819" s="208"/>
      <c r="C819" s="208"/>
      <c r="D819" s="208"/>
    </row>
    <row r="820" spans="2:4" ht="12" x14ac:dyDescent="0.2">
      <c r="B820" s="208"/>
      <c r="C820" s="208"/>
      <c r="D820" s="208"/>
    </row>
    <row r="821" spans="2:4" ht="12" x14ac:dyDescent="0.2">
      <c r="B821" s="208"/>
      <c r="C821" s="208"/>
      <c r="D821" s="208"/>
    </row>
    <row r="822" spans="2:4" ht="12" x14ac:dyDescent="0.2">
      <c r="B822" s="208"/>
      <c r="C822" s="208"/>
      <c r="D822" s="208"/>
    </row>
    <row r="823" spans="2:4" ht="12" x14ac:dyDescent="0.2">
      <c r="B823" s="208"/>
      <c r="C823" s="208"/>
      <c r="D823" s="208"/>
    </row>
    <row r="824" spans="2:4" ht="12" x14ac:dyDescent="0.2">
      <c r="B824" s="208"/>
      <c r="C824" s="208"/>
      <c r="D824" s="208"/>
    </row>
    <row r="825" spans="2:4" ht="12" x14ac:dyDescent="0.2">
      <c r="B825" s="208"/>
      <c r="C825" s="208"/>
      <c r="D825" s="208"/>
    </row>
    <row r="826" spans="2:4" ht="12" x14ac:dyDescent="0.2">
      <c r="B826" s="208"/>
      <c r="C826" s="208"/>
      <c r="D826" s="208"/>
    </row>
    <row r="827" spans="2:4" ht="12" x14ac:dyDescent="0.2">
      <c r="B827" s="208"/>
      <c r="C827" s="208"/>
      <c r="D827" s="208"/>
    </row>
    <row r="828" spans="2:4" ht="12" x14ac:dyDescent="0.2">
      <c r="B828" s="208"/>
      <c r="C828" s="208"/>
      <c r="D828" s="208"/>
    </row>
    <row r="829" spans="2:4" ht="12" x14ac:dyDescent="0.2">
      <c r="B829" s="208"/>
      <c r="C829" s="208"/>
      <c r="D829" s="208"/>
    </row>
    <row r="830" spans="2:4" ht="12" x14ac:dyDescent="0.2">
      <c r="B830" s="208"/>
      <c r="C830" s="208"/>
      <c r="D830" s="208"/>
    </row>
    <row r="831" spans="2:4" ht="12" x14ac:dyDescent="0.2">
      <c r="B831" s="208"/>
      <c r="C831" s="208"/>
      <c r="D831" s="208"/>
    </row>
    <row r="832" spans="2:4" ht="12" x14ac:dyDescent="0.2">
      <c r="B832" s="208"/>
      <c r="C832" s="208"/>
      <c r="D832" s="208"/>
    </row>
    <row r="833" spans="2:4" ht="12" x14ac:dyDescent="0.2">
      <c r="B833" s="208"/>
      <c r="C833" s="208"/>
      <c r="D833" s="208"/>
    </row>
    <row r="834" spans="2:4" ht="12" x14ac:dyDescent="0.2">
      <c r="B834" s="208"/>
      <c r="C834" s="208"/>
      <c r="D834" s="208"/>
    </row>
    <row r="835" spans="2:4" ht="12" x14ac:dyDescent="0.2">
      <c r="B835" s="208"/>
      <c r="C835" s="208"/>
      <c r="D835" s="208"/>
    </row>
    <row r="836" spans="2:4" ht="12" x14ac:dyDescent="0.2">
      <c r="B836" s="208"/>
      <c r="C836" s="208"/>
      <c r="D836" s="208"/>
    </row>
    <row r="837" spans="2:4" ht="12" x14ac:dyDescent="0.2">
      <c r="B837" s="208"/>
      <c r="C837" s="208"/>
      <c r="D837" s="208"/>
    </row>
    <row r="838" spans="2:4" ht="12" x14ac:dyDescent="0.2">
      <c r="B838" s="208"/>
      <c r="C838" s="208"/>
      <c r="D838" s="208"/>
    </row>
    <row r="839" spans="2:4" ht="12" x14ac:dyDescent="0.2">
      <c r="B839" s="208"/>
      <c r="C839" s="208"/>
      <c r="D839" s="208"/>
    </row>
    <row r="840" spans="2:4" ht="12" x14ac:dyDescent="0.2">
      <c r="B840" s="208"/>
      <c r="C840" s="208"/>
      <c r="D840" s="208"/>
    </row>
    <row r="841" spans="2:4" ht="12" x14ac:dyDescent="0.2">
      <c r="B841" s="208"/>
      <c r="C841" s="208"/>
      <c r="D841" s="208"/>
    </row>
    <row r="842" spans="2:4" ht="12" x14ac:dyDescent="0.2">
      <c r="B842" s="208"/>
      <c r="C842" s="208"/>
      <c r="D842" s="208"/>
    </row>
    <row r="843" spans="2:4" ht="12" x14ac:dyDescent="0.2">
      <c r="B843" s="208"/>
      <c r="C843" s="208"/>
      <c r="D843" s="208"/>
    </row>
    <row r="844" spans="2:4" ht="12" x14ac:dyDescent="0.2">
      <c r="B844" s="208"/>
      <c r="C844" s="208"/>
      <c r="D844" s="208"/>
    </row>
    <row r="845" spans="2:4" ht="12" x14ac:dyDescent="0.2">
      <c r="B845" s="208"/>
      <c r="C845" s="208"/>
      <c r="D845" s="208"/>
    </row>
    <row r="846" spans="2:4" ht="12" x14ac:dyDescent="0.2">
      <c r="B846" s="208"/>
      <c r="C846" s="208"/>
      <c r="D846" s="208"/>
    </row>
    <row r="847" spans="2:4" ht="12" x14ac:dyDescent="0.2">
      <c r="B847" s="208"/>
      <c r="C847" s="208"/>
      <c r="D847" s="208"/>
    </row>
    <row r="848" spans="2:4" ht="12" x14ac:dyDescent="0.2">
      <c r="B848" s="208"/>
      <c r="C848" s="208"/>
      <c r="D848" s="208"/>
    </row>
    <row r="849" spans="2:4" ht="12" x14ac:dyDescent="0.2">
      <c r="B849" s="208"/>
      <c r="C849" s="208"/>
      <c r="D849" s="208"/>
    </row>
    <row r="850" spans="2:4" ht="12" x14ac:dyDescent="0.2">
      <c r="B850" s="208"/>
      <c r="C850" s="208"/>
      <c r="D850" s="208"/>
    </row>
    <row r="851" spans="2:4" ht="12" x14ac:dyDescent="0.2">
      <c r="B851" s="208"/>
      <c r="C851" s="208"/>
      <c r="D851" s="208"/>
    </row>
    <row r="852" spans="2:4" ht="12" x14ac:dyDescent="0.2">
      <c r="B852" s="208"/>
      <c r="C852" s="208"/>
      <c r="D852" s="208"/>
    </row>
    <row r="853" spans="2:4" ht="12" x14ac:dyDescent="0.2">
      <c r="B853" s="208"/>
      <c r="C853" s="208"/>
      <c r="D853" s="208"/>
    </row>
    <row r="854" spans="2:4" ht="12" x14ac:dyDescent="0.2">
      <c r="B854" s="208"/>
      <c r="C854" s="208"/>
      <c r="D854" s="208"/>
    </row>
    <row r="855" spans="2:4" ht="12" x14ac:dyDescent="0.2">
      <c r="B855" s="208"/>
      <c r="C855" s="208"/>
      <c r="D855" s="208"/>
    </row>
    <row r="856" spans="2:4" ht="12" x14ac:dyDescent="0.2">
      <c r="B856" s="208"/>
      <c r="C856" s="208"/>
      <c r="D856" s="208"/>
    </row>
    <row r="857" spans="2:4" ht="12" x14ac:dyDescent="0.2">
      <c r="B857" s="208"/>
      <c r="C857" s="208"/>
      <c r="D857" s="208"/>
    </row>
    <row r="858" spans="2:4" ht="12" x14ac:dyDescent="0.2">
      <c r="B858" s="208"/>
      <c r="C858" s="208"/>
      <c r="D858" s="208"/>
    </row>
    <row r="859" spans="2:4" ht="12" x14ac:dyDescent="0.2">
      <c r="B859" s="208"/>
      <c r="C859" s="208"/>
      <c r="D859" s="208"/>
    </row>
    <row r="860" spans="2:4" ht="12" x14ac:dyDescent="0.2">
      <c r="B860" s="208"/>
      <c r="C860" s="208"/>
      <c r="D860" s="208"/>
    </row>
    <row r="861" spans="2:4" ht="12" x14ac:dyDescent="0.2">
      <c r="B861" s="208"/>
      <c r="C861" s="208"/>
      <c r="D861" s="208"/>
    </row>
    <row r="862" spans="2:4" ht="12" x14ac:dyDescent="0.2">
      <c r="B862" s="208"/>
      <c r="C862" s="208"/>
      <c r="D862" s="208"/>
    </row>
    <row r="863" spans="2:4" ht="12" x14ac:dyDescent="0.2">
      <c r="B863" s="208"/>
      <c r="C863" s="208"/>
      <c r="D863" s="208"/>
    </row>
    <row r="864" spans="2:4" ht="12" x14ac:dyDescent="0.2">
      <c r="B864" s="208"/>
      <c r="C864" s="208"/>
      <c r="D864" s="208"/>
    </row>
    <row r="865" spans="2:4" ht="12" x14ac:dyDescent="0.2">
      <c r="B865" s="208"/>
      <c r="C865" s="208"/>
      <c r="D865" s="208"/>
    </row>
    <row r="866" spans="2:4" ht="12" x14ac:dyDescent="0.2">
      <c r="B866" s="208"/>
      <c r="C866" s="208"/>
      <c r="D866" s="208"/>
    </row>
    <row r="867" spans="2:4" ht="12" x14ac:dyDescent="0.2">
      <c r="B867" s="208"/>
      <c r="C867" s="208"/>
      <c r="D867" s="208"/>
    </row>
    <row r="868" spans="2:4" ht="12" x14ac:dyDescent="0.2">
      <c r="B868" s="208"/>
      <c r="C868" s="208"/>
      <c r="D868" s="208"/>
    </row>
    <row r="869" spans="2:4" ht="12" x14ac:dyDescent="0.2">
      <c r="B869" s="208"/>
      <c r="C869" s="208"/>
      <c r="D869" s="208"/>
    </row>
    <row r="870" spans="2:4" ht="12" x14ac:dyDescent="0.2">
      <c r="B870" s="208"/>
      <c r="C870" s="208"/>
      <c r="D870" s="208"/>
    </row>
    <row r="871" spans="2:4" ht="12" x14ac:dyDescent="0.2">
      <c r="B871" s="208"/>
      <c r="C871" s="208"/>
      <c r="D871" s="208"/>
    </row>
    <row r="872" spans="2:4" ht="12" x14ac:dyDescent="0.2">
      <c r="B872" s="208"/>
      <c r="C872" s="208"/>
      <c r="D872" s="208"/>
    </row>
    <row r="873" spans="2:4" ht="12" x14ac:dyDescent="0.2">
      <c r="B873" s="208"/>
      <c r="C873" s="208"/>
      <c r="D873" s="208"/>
    </row>
    <row r="874" spans="2:4" ht="12" x14ac:dyDescent="0.2">
      <c r="B874" s="208"/>
      <c r="C874" s="208"/>
      <c r="D874" s="208"/>
    </row>
    <row r="875" spans="2:4" ht="12" x14ac:dyDescent="0.2">
      <c r="B875" s="208"/>
      <c r="C875" s="208"/>
      <c r="D875" s="208"/>
    </row>
    <row r="876" spans="2:4" ht="12" x14ac:dyDescent="0.2">
      <c r="B876" s="208"/>
      <c r="C876" s="208"/>
      <c r="D876" s="208"/>
    </row>
    <row r="877" spans="2:4" ht="12" x14ac:dyDescent="0.2">
      <c r="B877" s="208"/>
      <c r="C877" s="208"/>
      <c r="D877" s="208"/>
    </row>
    <row r="878" spans="2:4" ht="12" x14ac:dyDescent="0.2">
      <c r="B878" s="208"/>
      <c r="C878" s="208"/>
      <c r="D878" s="208"/>
    </row>
    <row r="879" spans="2:4" ht="12" x14ac:dyDescent="0.2">
      <c r="B879" s="208"/>
      <c r="C879" s="208"/>
      <c r="D879" s="208"/>
    </row>
    <row r="880" spans="2:4" ht="12" x14ac:dyDescent="0.2">
      <c r="B880" s="208"/>
      <c r="C880" s="208"/>
      <c r="D880" s="208"/>
    </row>
    <row r="881" spans="2:4" ht="12" x14ac:dyDescent="0.2">
      <c r="B881" s="208"/>
      <c r="C881" s="208"/>
      <c r="D881" s="208"/>
    </row>
    <row r="882" spans="2:4" ht="12" x14ac:dyDescent="0.2">
      <c r="B882" s="208"/>
      <c r="C882" s="208"/>
      <c r="D882" s="208"/>
    </row>
    <row r="883" spans="2:4" ht="12" x14ac:dyDescent="0.2">
      <c r="B883" s="208"/>
      <c r="C883" s="208"/>
      <c r="D883" s="208"/>
    </row>
    <row r="884" spans="2:4" ht="12" x14ac:dyDescent="0.2">
      <c r="B884" s="208"/>
      <c r="C884" s="208"/>
      <c r="D884" s="208"/>
    </row>
    <row r="885" spans="2:4" ht="12" x14ac:dyDescent="0.2">
      <c r="B885" s="208"/>
      <c r="C885" s="208"/>
      <c r="D885" s="208"/>
    </row>
    <row r="886" spans="2:4" ht="12" x14ac:dyDescent="0.2">
      <c r="B886" s="208"/>
      <c r="C886" s="208"/>
      <c r="D886" s="208"/>
    </row>
    <row r="887" spans="2:4" ht="12" x14ac:dyDescent="0.2">
      <c r="B887" s="208"/>
      <c r="C887" s="208"/>
      <c r="D887" s="208"/>
    </row>
    <row r="888" spans="2:4" ht="12" x14ac:dyDescent="0.2">
      <c r="B888" s="208"/>
      <c r="C888" s="208"/>
      <c r="D888" s="208"/>
    </row>
    <row r="889" spans="2:4" ht="12" x14ac:dyDescent="0.2">
      <c r="B889" s="208"/>
      <c r="C889" s="208"/>
      <c r="D889" s="208"/>
    </row>
    <row r="890" spans="2:4" ht="12" x14ac:dyDescent="0.2">
      <c r="B890" s="208"/>
      <c r="C890" s="208"/>
      <c r="D890" s="208"/>
    </row>
    <row r="891" spans="2:4" ht="12" x14ac:dyDescent="0.2">
      <c r="B891" s="208"/>
      <c r="C891" s="208"/>
      <c r="D891" s="208"/>
    </row>
    <row r="892" spans="2:4" ht="12" x14ac:dyDescent="0.2">
      <c r="B892" s="208"/>
      <c r="C892" s="208"/>
      <c r="D892" s="208"/>
    </row>
    <row r="893" spans="2:4" ht="12" x14ac:dyDescent="0.2">
      <c r="B893" s="208"/>
      <c r="C893" s="208"/>
      <c r="D893" s="208"/>
    </row>
    <row r="894" spans="2:4" ht="12" x14ac:dyDescent="0.2">
      <c r="B894" s="208"/>
      <c r="C894" s="208"/>
      <c r="D894" s="208"/>
    </row>
    <row r="895" spans="2:4" ht="12" x14ac:dyDescent="0.2">
      <c r="B895" s="208"/>
      <c r="C895" s="208"/>
      <c r="D895" s="208"/>
    </row>
    <row r="896" spans="2:4" ht="12" x14ac:dyDescent="0.2">
      <c r="B896" s="208"/>
      <c r="C896" s="208"/>
      <c r="D896" s="208"/>
    </row>
    <row r="897" spans="2:4" ht="12" x14ac:dyDescent="0.2">
      <c r="B897" s="208"/>
      <c r="C897" s="208"/>
      <c r="D897" s="208"/>
    </row>
    <row r="898" spans="2:4" ht="12" x14ac:dyDescent="0.2">
      <c r="B898" s="208"/>
      <c r="C898" s="208"/>
      <c r="D898" s="208"/>
    </row>
    <row r="899" spans="2:4" ht="12" x14ac:dyDescent="0.2">
      <c r="B899" s="208"/>
      <c r="C899" s="208"/>
      <c r="D899" s="208"/>
    </row>
    <row r="900" spans="2:4" ht="12" x14ac:dyDescent="0.2">
      <c r="B900" s="208"/>
      <c r="C900" s="208"/>
      <c r="D900" s="208"/>
    </row>
    <row r="901" spans="2:4" ht="12" x14ac:dyDescent="0.2">
      <c r="B901" s="208"/>
      <c r="C901" s="208"/>
      <c r="D901" s="208"/>
    </row>
    <row r="902" spans="2:4" ht="12" x14ac:dyDescent="0.2">
      <c r="B902" s="208"/>
      <c r="C902" s="208"/>
      <c r="D902" s="208"/>
    </row>
    <row r="903" spans="2:4" ht="12" x14ac:dyDescent="0.2">
      <c r="B903" s="208"/>
      <c r="C903" s="208"/>
      <c r="D903" s="208"/>
    </row>
    <row r="904" spans="2:4" ht="12" x14ac:dyDescent="0.2">
      <c r="B904" s="208"/>
      <c r="C904" s="208"/>
      <c r="D904" s="208"/>
    </row>
    <row r="905" spans="2:4" ht="12" x14ac:dyDescent="0.2">
      <c r="B905" s="208"/>
      <c r="C905" s="208"/>
      <c r="D905" s="208"/>
    </row>
    <row r="906" spans="2:4" ht="12" x14ac:dyDescent="0.2">
      <c r="B906" s="208"/>
      <c r="C906" s="208"/>
      <c r="D906" s="208"/>
    </row>
    <row r="907" spans="2:4" ht="12" x14ac:dyDescent="0.2">
      <c r="B907" s="208"/>
      <c r="C907" s="208"/>
      <c r="D907" s="208"/>
    </row>
    <row r="908" spans="2:4" ht="12" x14ac:dyDescent="0.2">
      <c r="B908" s="208"/>
      <c r="C908" s="208"/>
      <c r="D908" s="208"/>
    </row>
    <row r="909" spans="2:4" ht="12" x14ac:dyDescent="0.2">
      <c r="B909" s="208"/>
      <c r="C909" s="208"/>
      <c r="D909" s="208"/>
    </row>
    <row r="910" spans="2:4" ht="12" x14ac:dyDescent="0.2">
      <c r="B910" s="208"/>
      <c r="C910" s="208"/>
      <c r="D910" s="208"/>
    </row>
    <row r="911" spans="2:4" ht="12" x14ac:dyDescent="0.2">
      <c r="B911" s="208"/>
      <c r="C911" s="208"/>
      <c r="D911" s="208"/>
    </row>
    <row r="912" spans="2:4" ht="12" x14ac:dyDescent="0.2">
      <c r="B912" s="208"/>
      <c r="C912" s="208"/>
      <c r="D912" s="208"/>
    </row>
    <row r="913" spans="2:4" ht="12" x14ac:dyDescent="0.2">
      <c r="B913" s="208"/>
      <c r="C913" s="208"/>
      <c r="D913" s="208"/>
    </row>
    <row r="914" spans="2:4" ht="12" x14ac:dyDescent="0.2">
      <c r="B914" s="208"/>
      <c r="C914" s="208"/>
      <c r="D914" s="208"/>
    </row>
    <row r="915" spans="2:4" ht="12" x14ac:dyDescent="0.2">
      <c r="B915" s="208"/>
      <c r="C915" s="208"/>
      <c r="D915" s="208"/>
    </row>
    <row r="916" spans="2:4" ht="12" x14ac:dyDescent="0.2">
      <c r="B916" s="208"/>
      <c r="C916" s="208"/>
      <c r="D916" s="208"/>
    </row>
    <row r="917" spans="2:4" ht="12" x14ac:dyDescent="0.2">
      <c r="B917" s="208"/>
      <c r="C917" s="208"/>
      <c r="D917" s="208"/>
    </row>
    <row r="918" spans="2:4" ht="12" x14ac:dyDescent="0.2">
      <c r="B918" s="208"/>
      <c r="C918" s="208"/>
      <c r="D918" s="208"/>
    </row>
    <row r="919" spans="2:4" ht="12" x14ac:dyDescent="0.2">
      <c r="B919" s="208"/>
      <c r="C919" s="208"/>
      <c r="D919" s="208"/>
    </row>
    <row r="920" spans="2:4" ht="12" x14ac:dyDescent="0.2">
      <c r="B920" s="208"/>
      <c r="C920" s="208"/>
      <c r="D920" s="208"/>
    </row>
    <row r="921" spans="2:4" ht="12" x14ac:dyDescent="0.2">
      <c r="B921" s="208"/>
      <c r="C921" s="208"/>
      <c r="D921" s="208"/>
    </row>
    <row r="922" spans="2:4" ht="12" x14ac:dyDescent="0.2">
      <c r="B922" s="208"/>
      <c r="C922" s="208"/>
      <c r="D922" s="208"/>
    </row>
    <row r="923" spans="2:4" ht="12" x14ac:dyDescent="0.2">
      <c r="B923" s="208"/>
      <c r="C923" s="208"/>
      <c r="D923" s="208"/>
    </row>
    <row r="924" spans="2:4" ht="12" x14ac:dyDescent="0.2">
      <c r="B924" s="208"/>
      <c r="C924" s="208"/>
      <c r="D924" s="208"/>
    </row>
    <row r="925" spans="2:4" ht="12" x14ac:dyDescent="0.2">
      <c r="B925" s="208"/>
      <c r="C925" s="208"/>
      <c r="D925" s="208"/>
    </row>
    <row r="926" spans="2:4" ht="12" x14ac:dyDescent="0.2">
      <c r="B926" s="208"/>
      <c r="C926" s="208"/>
      <c r="D926" s="208"/>
    </row>
    <row r="927" spans="2:4" ht="12" x14ac:dyDescent="0.2">
      <c r="B927" s="208"/>
      <c r="C927" s="208"/>
      <c r="D927" s="208"/>
    </row>
    <row r="928" spans="2:4" ht="12" x14ac:dyDescent="0.2">
      <c r="B928" s="208"/>
      <c r="C928" s="208"/>
      <c r="D928" s="208"/>
    </row>
    <row r="929" spans="2:4" ht="12" x14ac:dyDescent="0.2">
      <c r="B929" s="208"/>
      <c r="C929" s="208"/>
      <c r="D929" s="208"/>
    </row>
    <row r="930" spans="2:4" ht="12" x14ac:dyDescent="0.2">
      <c r="B930" s="208"/>
      <c r="C930" s="208"/>
      <c r="D930" s="208"/>
    </row>
    <row r="931" spans="2:4" ht="12" x14ac:dyDescent="0.2">
      <c r="B931" s="208"/>
      <c r="C931" s="208"/>
      <c r="D931" s="208"/>
    </row>
    <row r="932" spans="2:4" ht="12" x14ac:dyDescent="0.2">
      <c r="B932" s="208"/>
      <c r="C932" s="208"/>
      <c r="D932" s="208"/>
    </row>
    <row r="933" spans="2:4" ht="12" x14ac:dyDescent="0.2">
      <c r="B933" s="208"/>
      <c r="C933" s="208"/>
      <c r="D933" s="208"/>
    </row>
    <row r="934" spans="2:4" ht="12" x14ac:dyDescent="0.2">
      <c r="B934" s="208"/>
      <c r="C934" s="208"/>
      <c r="D934" s="208"/>
    </row>
    <row r="935" spans="2:4" ht="12" x14ac:dyDescent="0.2">
      <c r="B935" s="208"/>
      <c r="C935" s="208"/>
      <c r="D935" s="208"/>
    </row>
    <row r="936" spans="2:4" ht="12" x14ac:dyDescent="0.2">
      <c r="B936" s="208"/>
      <c r="C936" s="208"/>
      <c r="D936" s="208"/>
    </row>
    <row r="937" spans="2:4" ht="12" x14ac:dyDescent="0.2">
      <c r="B937" s="208"/>
      <c r="C937" s="208"/>
      <c r="D937" s="208"/>
    </row>
    <row r="938" spans="2:4" ht="12" x14ac:dyDescent="0.2">
      <c r="B938" s="208"/>
      <c r="C938" s="208"/>
      <c r="D938" s="208"/>
    </row>
    <row r="939" spans="2:4" ht="12" x14ac:dyDescent="0.2">
      <c r="B939" s="208"/>
      <c r="C939" s="208"/>
      <c r="D939" s="208"/>
    </row>
    <row r="940" spans="2:4" ht="12" x14ac:dyDescent="0.2">
      <c r="B940" s="208"/>
      <c r="C940" s="208"/>
      <c r="D940" s="208"/>
    </row>
    <row r="941" spans="2:4" ht="12" x14ac:dyDescent="0.2">
      <c r="B941" s="208"/>
      <c r="C941" s="208"/>
      <c r="D941" s="208"/>
    </row>
    <row r="942" spans="2:4" ht="12" x14ac:dyDescent="0.2">
      <c r="B942" s="208"/>
      <c r="C942" s="208"/>
      <c r="D942" s="208"/>
    </row>
    <row r="943" spans="2:4" ht="12" x14ac:dyDescent="0.2">
      <c r="B943" s="208"/>
      <c r="C943" s="208"/>
      <c r="D943" s="208"/>
    </row>
    <row r="944" spans="2:4" ht="12" x14ac:dyDescent="0.2">
      <c r="B944" s="208"/>
      <c r="C944" s="208"/>
      <c r="D944" s="208"/>
    </row>
    <row r="945" spans="2:4" ht="12" x14ac:dyDescent="0.2">
      <c r="B945" s="208"/>
      <c r="C945" s="208"/>
      <c r="D945" s="208"/>
    </row>
    <row r="946" spans="2:4" ht="12" x14ac:dyDescent="0.2">
      <c r="B946" s="208"/>
      <c r="C946" s="208"/>
      <c r="D946" s="208"/>
    </row>
    <row r="947" spans="2:4" ht="12" x14ac:dyDescent="0.2">
      <c r="B947" s="208"/>
      <c r="C947" s="208"/>
      <c r="D947" s="208"/>
    </row>
    <row r="948" spans="2:4" ht="12" x14ac:dyDescent="0.2">
      <c r="B948" s="208"/>
      <c r="C948" s="208"/>
      <c r="D948" s="208"/>
    </row>
    <row r="949" spans="2:4" ht="12" x14ac:dyDescent="0.2">
      <c r="B949" s="208"/>
      <c r="C949" s="208"/>
      <c r="D949" s="208"/>
    </row>
    <row r="950" spans="2:4" ht="12" x14ac:dyDescent="0.2">
      <c r="B950" s="208"/>
      <c r="C950" s="208"/>
      <c r="D950" s="208"/>
    </row>
    <row r="951" spans="2:4" ht="12" x14ac:dyDescent="0.2">
      <c r="B951" s="208"/>
      <c r="C951" s="208"/>
      <c r="D951" s="208"/>
    </row>
    <row r="952" spans="2:4" ht="12" x14ac:dyDescent="0.2">
      <c r="B952" s="208"/>
      <c r="C952" s="208"/>
      <c r="D952" s="208"/>
    </row>
    <row r="953" spans="2:4" ht="12" x14ac:dyDescent="0.2">
      <c r="B953" s="208"/>
      <c r="C953" s="208"/>
      <c r="D953" s="208"/>
    </row>
  </sheetData>
  <autoFilter ref="A2:D2"/>
  <phoneticPr fontId="2"/>
  <hyperlinks>
    <hyperlink ref="E1" location="【一覧】2023読み放題パック!A1" display="一覧に戻る"/>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E950"/>
  <sheetViews>
    <sheetView workbookViewId="0">
      <selection activeCell="A2" sqref="A2"/>
    </sheetView>
  </sheetViews>
  <sheetFormatPr defaultColWidth="12.6328125" defaultRowHeight="15.75" customHeight="1" x14ac:dyDescent="0.2"/>
  <cols>
    <col min="1" max="1" width="5.6328125" style="209" customWidth="1"/>
    <col min="2" max="2" width="96.08984375" style="209" customWidth="1"/>
    <col min="3" max="3" width="19.26953125" style="209" bestFit="1" customWidth="1"/>
    <col min="4" max="4" width="14.08984375" style="209" bestFit="1" customWidth="1"/>
    <col min="5" max="16384" width="12.6328125" style="209"/>
  </cols>
  <sheetData>
    <row r="1" spans="1:5" ht="15.75" customHeight="1" x14ac:dyDescent="0.2">
      <c r="A1" s="210" t="s">
        <v>2735</v>
      </c>
      <c r="B1" s="211"/>
      <c r="C1" s="212"/>
      <c r="D1" s="188"/>
      <c r="E1" s="218" t="s">
        <v>2627</v>
      </c>
    </row>
    <row r="2" spans="1:5" ht="15.75" customHeight="1" x14ac:dyDescent="0.2">
      <c r="A2" s="214" t="s">
        <v>31</v>
      </c>
      <c r="B2" s="215" t="s">
        <v>32</v>
      </c>
      <c r="C2" s="215" t="s">
        <v>288</v>
      </c>
      <c r="D2" s="215" t="s">
        <v>1</v>
      </c>
    </row>
    <row r="3" spans="1:5" ht="15.75" customHeight="1" x14ac:dyDescent="0.2">
      <c r="A3" s="213">
        <v>1</v>
      </c>
      <c r="B3" s="213" t="s">
        <v>2707</v>
      </c>
      <c r="C3" s="213" t="s">
        <v>2708</v>
      </c>
      <c r="D3" s="213" t="s">
        <v>2637</v>
      </c>
    </row>
    <row r="4" spans="1:5" ht="15.75" customHeight="1" x14ac:dyDescent="0.2">
      <c r="A4" s="213">
        <v>2</v>
      </c>
      <c r="B4" s="213" t="s">
        <v>2709</v>
      </c>
      <c r="C4" s="213" t="s">
        <v>2708</v>
      </c>
      <c r="D4" s="213" t="s">
        <v>2637</v>
      </c>
    </row>
    <row r="5" spans="1:5" ht="15.75" customHeight="1" x14ac:dyDescent="0.2">
      <c r="A5" s="213">
        <v>3</v>
      </c>
      <c r="B5" s="213" t="s">
        <v>2710</v>
      </c>
      <c r="C5" s="213" t="s">
        <v>2708</v>
      </c>
      <c r="D5" s="213" t="s">
        <v>2637</v>
      </c>
    </row>
    <row r="6" spans="1:5" ht="15.75" customHeight="1" x14ac:dyDescent="0.2">
      <c r="A6" s="213">
        <v>4</v>
      </c>
      <c r="B6" s="213" t="s">
        <v>2711</v>
      </c>
      <c r="C6" s="213" t="s">
        <v>2712</v>
      </c>
      <c r="D6" s="213" t="s">
        <v>2637</v>
      </c>
    </row>
    <row r="7" spans="1:5" ht="15.75" customHeight="1" x14ac:dyDescent="0.2">
      <c r="A7" s="213">
        <v>5</v>
      </c>
      <c r="B7" s="213" t="s">
        <v>2713</v>
      </c>
      <c r="C7" s="213" t="s">
        <v>2712</v>
      </c>
      <c r="D7" s="213" t="s">
        <v>2637</v>
      </c>
    </row>
    <row r="8" spans="1:5" ht="15.75" customHeight="1" x14ac:dyDescent="0.2">
      <c r="A8" s="213">
        <v>6</v>
      </c>
      <c r="B8" s="213" t="s">
        <v>2714</v>
      </c>
      <c r="C8" s="213" t="s">
        <v>2712</v>
      </c>
      <c r="D8" s="213" t="s">
        <v>2637</v>
      </c>
    </row>
    <row r="9" spans="1:5" ht="15.75" customHeight="1" x14ac:dyDescent="0.2">
      <c r="A9" s="213">
        <v>7</v>
      </c>
      <c r="B9" s="213" t="s">
        <v>2715</v>
      </c>
      <c r="C9" s="213" t="s">
        <v>2712</v>
      </c>
      <c r="D9" s="213" t="s">
        <v>2637</v>
      </c>
    </row>
    <row r="10" spans="1:5" ht="15.75" customHeight="1" x14ac:dyDescent="0.2">
      <c r="A10" s="213">
        <v>8</v>
      </c>
      <c r="B10" s="213" t="s">
        <v>2716</v>
      </c>
      <c r="C10" s="213" t="s">
        <v>2717</v>
      </c>
      <c r="D10" s="213" t="s">
        <v>2637</v>
      </c>
    </row>
    <row r="11" spans="1:5" ht="15.75" customHeight="1" x14ac:dyDescent="0.2">
      <c r="A11" s="213">
        <v>9</v>
      </c>
      <c r="B11" s="213" t="s">
        <v>2718</v>
      </c>
      <c r="C11" s="213" t="s">
        <v>2717</v>
      </c>
      <c r="D11" s="213" t="s">
        <v>2637</v>
      </c>
    </row>
    <row r="12" spans="1:5" ht="15.75" customHeight="1" x14ac:dyDescent="0.2">
      <c r="A12" s="213">
        <v>10</v>
      </c>
      <c r="B12" s="213" t="s">
        <v>2719</v>
      </c>
      <c r="C12" s="213" t="s">
        <v>2717</v>
      </c>
      <c r="D12" s="213" t="s">
        <v>2637</v>
      </c>
    </row>
    <row r="13" spans="1:5" ht="15.75" customHeight="1" x14ac:dyDescent="0.2">
      <c r="A13" s="213">
        <v>11</v>
      </c>
      <c r="B13" s="213" t="s">
        <v>2720</v>
      </c>
      <c r="C13" s="213" t="s">
        <v>2721</v>
      </c>
      <c r="D13" s="213" t="s">
        <v>2637</v>
      </c>
    </row>
    <row r="14" spans="1:5" ht="15.75" customHeight="1" x14ac:dyDescent="0.2">
      <c r="A14" s="213">
        <v>12</v>
      </c>
      <c r="B14" s="213" t="s">
        <v>2722</v>
      </c>
      <c r="C14" s="213" t="s">
        <v>2721</v>
      </c>
      <c r="D14" s="213" t="s">
        <v>2637</v>
      </c>
    </row>
    <row r="15" spans="1:5" ht="15.75" customHeight="1" x14ac:dyDescent="0.2">
      <c r="A15" s="213">
        <v>13</v>
      </c>
      <c r="B15" s="213" t="s">
        <v>2723</v>
      </c>
      <c r="C15" s="213" t="s">
        <v>2721</v>
      </c>
      <c r="D15" s="213" t="s">
        <v>2637</v>
      </c>
    </row>
    <row r="16" spans="1:5" ht="15.75" customHeight="1" x14ac:dyDescent="0.2">
      <c r="A16" s="213">
        <v>14</v>
      </c>
      <c r="B16" s="213" t="s">
        <v>2724</v>
      </c>
      <c r="C16" s="213" t="s">
        <v>2721</v>
      </c>
      <c r="D16" s="213" t="s">
        <v>2637</v>
      </c>
    </row>
    <row r="17" spans="1:4" ht="15.75" customHeight="1" x14ac:dyDescent="0.2">
      <c r="A17" s="213">
        <v>15</v>
      </c>
      <c r="B17" s="213" t="s">
        <v>2725</v>
      </c>
      <c r="C17" s="213" t="s">
        <v>2726</v>
      </c>
      <c r="D17" s="213" t="s">
        <v>2637</v>
      </c>
    </row>
    <row r="18" spans="1:4" ht="15.75" customHeight="1" x14ac:dyDescent="0.2">
      <c r="A18" s="213">
        <v>16</v>
      </c>
      <c r="B18" s="213" t="s">
        <v>2727</v>
      </c>
      <c r="C18" s="213" t="s">
        <v>2726</v>
      </c>
      <c r="D18" s="213" t="s">
        <v>2637</v>
      </c>
    </row>
    <row r="19" spans="1:4" ht="15.75" customHeight="1" x14ac:dyDescent="0.6">
      <c r="A19" s="213">
        <v>17</v>
      </c>
      <c r="B19" s="230" t="s">
        <v>2728</v>
      </c>
      <c r="C19" s="230" t="s">
        <v>2726</v>
      </c>
      <c r="D19" s="230" t="s">
        <v>2637</v>
      </c>
    </row>
    <row r="20" spans="1:4" ht="15.75" customHeight="1" x14ac:dyDescent="0.6">
      <c r="A20" s="213">
        <v>18</v>
      </c>
      <c r="B20" s="230" t="s">
        <v>2729</v>
      </c>
      <c r="C20" s="230" t="s">
        <v>2730</v>
      </c>
      <c r="D20" s="230" t="s">
        <v>2637</v>
      </c>
    </row>
    <row r="21" spans="1:4" ht="15.75" customHeight="1" x14ac:dyDescent="0.6">
      <c r="A21" s="213">
        <v>19</v>
      </c>
      <c r="B21" s="230" t="s">
        <v>2731</v>
      </c>
      <c r="C21" s="230" t="s">
        <v>2730</v>
      </c>
      <c r="D21" s="230" t="s">
        <v>2637</v>
      </c>
    </row>
    <row r="22" spans="1:4" ht="15.75" customHeight="1" x14ac:dyDescent="0.6">
      <c r="A22" s="213">
        <v>20</v>
      </c>
      <c r="B22" s="230" t="s">
        <v>2732</v>
      </c>
      <c r="C22" s="230" t="s">
        <v>2730</v>
      </c>
      <c r="D22" s="230" t="s">
        <v>2637</v>
      </c>
    </row>
    <row r="23" spans="1:4" ht="12" x14ac:dyDescent="0.15">
      <c r="B23" s="208"/>
      <c r="C23" s="208"/>
      <c r="D23" s="208"/>
    </row>
    <row r="24" spans="1:4" ht="12" x14ac:dyDescent="0.15">
      <c r="B24" s="208"/>
      <c r="C24" s="208"/>
      <c r="D24" s="208"/>
    </row>
    <row r="25" spans="1:4" ht="12" x14ac:dyDescent="0.15">
      <c r="B25" s="208"/>
      <c r="C25" s="208"/>
      <c r="D25" s="208"/>
    </row>
    <row r="26" spans="1:4" ht="12" x14ac:dyDescent="0.15">
      <c r="B26" s="208"/>
      <c r="C26" s="208"/>
      <c r="D26" s="208"/>
    </row>
    <row r="27" spans="1:4" ht="12" x14ac:dyDescent="0.15">
      <c r="B27" s="208"/>
      <c r="C27" s="208"/>
      <c r="D27" s="208"/>
    </row>
    <row r="28" spans="1:4" ht="12" x14ac:dyDescent="0.15">
      <c r="B28" s="208"/>
      <c r="C28" s="208"/>
      <c r="D28" s="208"/>
    </row>
    <row r="29" spans="1:4" ht="12" x14ac:dyDescent="0.15">
      <c r="B29" s="208"/>
      <c r="C29" s="208"/>
      <c r="D29" s="208"/>
    </row>
    <row r="30" spans="1:4" ht="12" x14ac:dyDescent="0.15">
      <c r="B30" s="208"/>
      <c r="C30" s="208"/>
      <c r="D30" s="208"/>
    </row>
    <row r="31" spans="1:4" ht="12" x14ac:dyDescent="0.15">
      <c r="B31" s="208"/>
      <c r="C31" s="208"/>
      <c r="D31" s="208"/>
    </row>
    <row r="32" spans="1:4" ht="12" x14ac:dyDescent="0.15">
      <c r="B32" s="208"/>
      <c r="C32" s="208"/>
      <c r="D32" s="208"/>
    </row>
    <row r="33" spans="2:4" ht="12" x14ac:dyDescent="0.15">
      <c r="B33" s="208"/>
      <c r="C33" s="208"/>
      <c r="D33" s="208"/>
    </row>
    <row r="34" spans="2:4" ht="12" x14ac:dyDescent="0.15">
      <c r="B34" s="208"/>
      <c r="C34" s="208"/>
      <c r="D34" s="208"/>
    </row>
    <row r="35" spans="2:4" ht="12" x14ac:dyDescent="0.15">
      <c r="B35" s="208"/>
      <c r="C35" s="208"/>
      <c r="D35" s="208"/>
    </row>
    <row r="36" spans="2:4" ht="12" x14ac:dyDescent="0.2">
      <c r="B36" s="208"/>
      <c r="C36" s="208"/>
      <c r="D36" s="208"/>
    </row>
    <row r="37" spans="2:4" ht="12" x14ac:dyDescent="0.2">
      <c r="B37" s="208"/>
      <c r="C37" s="208"/>
      <c r="D37" s="208"/>
    </row>
    <row r="38" spans="2:4" ht="12" x14ac:dyDescent="0.2">
      <c r="B38" s="208"/>
      <c r="C38" s="208"/>
      <c r="D38" s="208"/>
    </row>
    <row r="39" spans="2:4" ht="12" x14ac:dyDescent="0.2">
      <c r="B39" s="208"/>
      <c r="C39" s="208"/>
      <c r="D39" s="208"/>
    </row>
    <row r="40" spans="2:4" ht="12" x14ac:dyDescent="0.2">
      <c r="B40" s="208"/>
      <c r="C40" s="208"/>
      <c r="D40" s="208"/>
    </row>
    <row r="41" spans="2:4" ht="12" x14ac:dyDescent="0.2">
      <c r="B41" s="208"/>
      <c r="C41" s="208"/>
      <c r="D41" s="208"/>
    </row>
    <row r="42" spans="2:4" ht="12" x14ac:dyDescent="0.2">
      <c r="B42" s="208"/>
      <c r="C42" s="208"/>
      <c r="D42" s="208"/>
    </row>
    <row r="43" spans="2:4" ht="12" x14ac:dyDescent="0.2">
      <c r="B43" s="208"/>
      <c r="C43" s="208"/>
      <c r="D43" s="208"/>
    </row>
    <row r="44" spans="2:4" ht="12" x14ac:dyDescent="0.2">
      <c r="B44" s="208"/>
      <c r="C44" s="208"/>
      <c r="D44" s="208"/>
    </row>
    <row r="45" spans="2:4" ht="12" x14ac:dyDescent="0.2">
      <c r="B45" s="208"/>
      <c r="C45" s="208"/>
      <c r="D45" s="208"/>
    </row>
    <row r="46" spans="2:4" ht="12" x14ac:dyDescent="0.2">
      <c r="B46" s="208"/>
      <c r="C46" s="208"/>
      <c r="D46" s="208"/>
    </row>
    <row r="47" spans="2:4" ht="12" x14ac:dyDescent="0.2">
      <c r="B47" s="208"/>
      <c r="C47" s="208"/>
      <c r="D47" s="208"/>
    </row>
    <row r="48" spans="2:4" ht="12" x14ac:dyDescent="0.2">
      <c r="B48" s="208"/>
      <c r="C48" s="208"/>
      <c r="D48" s="208"/>
    </row>
    <row r="49" spans="2:4" ht="12" x14ac:dyDescent="0.2">
      <c r="B49" s="208"/>
      <c r="C49" s="208"/>
      <c r="D49" s="208"/>
    </row>
    <row r="50" spans="2:4" ht="12" x14ac:dyDescent="0.2">
      <c r="B50" s="208"/>
      <c r="C50" s="208"/>
      <c r="D50" s="208"/>
    </row>
    <row r="51" spans="2:4" ht="12" x14ac:dyDescent="0.2">
      <c r="B51" s="208"/>
      <c r="C51" s="208"/>
      <c r="D51" s="208"/>
    </row>
    <row r="52" spans="2:4" ht="12" x14ac:dyDescent="0.2">
      <c r="B52" s="208"/>
      <c r="C52" s="208"/>
      <c r="D52" s="208"/>
    </row>
    <row r="53" spans="2:4" ht="12" x14ac:dyDescent="0.2">
      <c r="B53" s="208"/>
      <c r="C53" s="208"/>
      <c r="D53" s="208"/>
    </row>
    <row r="54" spans="2:4" ht="12" x14ac:dyDescent="0.2">
      <c r="B54" s="208"/>
      <c r="C54" s="208"/>
      <c r="D54" s="208"/>
    </row>
    <row r="55" spans="2:4" ht="12" x14ac:dyDescent="0.2">
      <c r="B55" s="208"/>
      <c r="C55" s="208"/>
      <c r="D55" s="208"/>
    </row>
    <row r="56" spans="2:4" ht="12" x14ac:dyDescent="0.2">
      <c r="B56" s="208"/>
      <c r="C56" s="208"/>
      <c r="D56" s="208"/>
    </row>
    <row r="57" spans="2:4" ht="12" x14ac:dyDescent="0.2">
      <c r="B57" s="208"/>
      <c r="C57" s="208"/>
      <c r="D57" s="208"/>
    </row>
    <row r="58" spans="2:4" ht="12" x14ac:dyDescent="0.2">
      <c r="B58" s="208"/>
      <c r="C58" s="208"/>
      <c r="D58" s="208"/>
    </row>
    <row r="59" spans="2:4" ht="12" x14ac:dyDescent="0.2">
      <c r="B59" s="208"/>
      <c r="C59" s="208"/>
      <c r="D59" s="208"/>
    </row>
    <row r="60" spans="2:4" ht="12" x14ac:dyDescent="0.2">
      <c r="B60" s="208"/>
      <c r="C60" s="208"/>
      <c r="D60" s="208"/>
    </row>
    <row r="61" spans="2:4" ht="12" x14ac:dyDescent="0.2">
      <c r="B61" s="208"/>
      <c r="C61" s="208"/>
      <c r="D61" s="208"/>
    </row>
    <row r="62" spans="2:4" ht="12" x14ac:dyDescent="0.2">
      <c r="B62" s="208"/>
      <c r="C62" s="208"/>
      <c r="D62" s="208"/>
    </row>
    <row r="63" spans="2:4" ht="12" x14ac:dyDescent="0.2">
      <c r="B63" s="208"/>
      <c r="C63" s="208"/>
      <c r="D63" s="208"/>
    </row>
    <row r="64" spans="2:4" ht="12" x14ac:dyDescent="0.2">
      <c r="B64" s="208"/>
      <c r="C64" s="208"/>
      <c r="D64" s="208"/>
    </row>
    <row r="65" spans="2:4" ht="12" x14ac:dyDescent="0.2">
      <c r="B65" s="208"/>
      <c r="C65" s="208"/>
      <c r="D65" s="208"/>
    </row>
    <row r="66" spans="2:4" ht="12" x14ac:dyDescent="0.2">
      <c r="B66" s="208"/>
      <c r="C66" s="208"/>
      <c r="D66" s="208"/>
    </row>
    <row r="67" spans="2:4" ht="12" x14ac:dyDescent="0.2">
      <c r="B67" s="208"/>
      <c r="C67" s="208"/>
      <c r="D67" s="208"/>
    </row>
    <row r="68" spans="2:4" ht="12" x14ac:dyDescent="0.2">
      <c r="B68" s="208"/>
      <c r="C68" s="208"/>
      <c r="D68" s="208"/>
    </row>
    <row r="69" spans="2:4" ht="12" x14ac:dyDescent="0.2">
      <c r="B69" s="208"/>
      <c r="C69" s="208"/>
      <c r="D69" s="208"/>
    </row>
    <row r="70" spans="2:4" ht="12" x14ac:dyDescent="0.2">
      <c r="B70" s="208"/>
      <c r="C70" s="208"/>
      <c r="D70" s="208"/>
    </row>
    <row r="71" spans="2:4" ht="12" x14ac:dyDescent="0.2">
      <c r="B71" s="208"/>
      <c r="C71" s="208"/>
      <c r="D71" s="208"/>
    </row>
    <row r="72" spans="2:4" ht="12" x14ac:dyDescent="0.2">
      <c r="B72" s="208"/>
      <c r="C72" s="208"/>
      <c r="D72" s="208"/>
    </row>
    <row r="73" spans="2:4" ht="12" x14ac:dyDescent="0.2">
      <c r="B73" s="208"/>
      <c r="C73" s="208"/>
      <c r="D73" s="208"/>
    </row>
    <row r="74" spans="2:4" ht="12" x14ac:dyDescent="0.2">
      <c r="B74" s="208"/>
      <c r="C74" s="208"/>
      <c r="D74" s="208"/>
    </row>
    <row r="75" spans="2:4" ht="12" x14ac:dyDescent="0.2">
      <c r="B75" s="208"/>
      <c r="C75" s="208"/>
      <c r="D75" s="208"/>
    </row>
    <row r="76" spans="2:4" ht="12" x14ac:dyDescent="0.2">
      <c r="B76" s="208"/>
      <c r="C76" s="208"/>
      <c r="D76" s="208"/>
    </row>
    <row r="77" spans="2:4" ht="12" x14ac:dyDescent="0.2">
      <c r="B77" s="208"/>
      <c r="C77" s="208"/>
      <c r="D77" s="208"/>
    </row>
    <row r="78" spans="2:4" ht="12" x14ac:dyDescent="0.2">
      <c r="B78" s="208"/>
      <c r="C78" s="208"/>
      <c r="D78" s="208"/>
    </row>
    <row r="79" spans="2:4" ht="12" x14ac:dyDescent="0.2">
      <c r="B79" s="208"/>
      <c r="C79" s="208"/>
      <c r="D79" s="208"/>
    </row>
    <row r="80" spans="2:4" ht="12" x14ac:dyDescent="0.2">
      <c r="B80" s="208"/>
      <c r="C80" s="208"/>
      <c r="D80" s="208"/>
    </row>
    <row r="81" spans="2:4" ht="12" x14ac:dyDescent="0.2">
      <c r="B81" s="208"/>
      <c r="C81" s="208"/>
      <c r="D81" s="208"/>
    </row>
    <row r="82" spans="2:4" ht="12" x14ac:dyDescent="0.2">
      <c r="B82" s="208"/>
      <c r="C82" s="208"/>
      <c r="D82" s="208"/>
    </row>
    <row r="83" spans="2:4" ht="12" x14ac:dyDescent="0.2">
      <c r="B83" s="208"/>
      <c r="C83" s="208"/>
      <c r="D83" s="208"/>
    </row>
    <row r="84" spans="2:4" ht="12" x14ac:dyDescent="0.2">
      <c r="B84" s="208"/>
      <c r="C84" s="208"/>
      <c r="D84" s="208"/>
    </row>
    <row r="85" spans="2:4" ht="12" x14ac:dyDescent="0.2">
      <c r="B85" s="208"/>
      <c r="C85" s="208"/>
      <c r="D85" s="208"/>
    </row>
    <row r="86" spans="2:4" ht="12" x14ac:dyDescent="0.2">
      <c r="B86" s="208"/>
      <c r="C86" s="208"/>
      <c r="D86" s="208"/>
    </row>
    <row r="87" spans="2:4" ht="12" x14ac:dyDescent="0.2">
      <c r="B87" s="208"/>
      <c r="C87" s="208"/>
      <c r="D87" s="208"/>
    </row>
    <row r="88" spans="2:4" ht="12" x14ac:dyDescent="0.2">
      <c r="B88" s="208"/>
      <c r="C88" s="208"/>
      <c r="D88" s="208"/>
    </row>
    <row r="89" spans="2:4" ht="12" x14ac:dyDescent="0.2">
      <c r="B89" s="208"/>
      <c r="C89" s="208"/>
      <c r="D89" s="208"/>
    </row>
    <row r="90" spans="2:4" ht="12" x14ac:dyDescent="0.2">
      <c r="B90" s="208"/>
      <c r="C90" s="208"/>
      <c r="D90" s="208"/>
    </row>
    <row r="91" spans="2:4" ht="12" x14ac:dyDescent="0.2">
      <c r="B91" s="208"/>
      <c r="C91" s="208"/>
      <c r="D91" s="208"/>
    </row>
    <row r="92" spans="2:4" ht="12" x14ac:dyDescent="0.2">
      <c r="B92" s="208"/>
      <c r="C92" s="208"/>
      <c r="D92" s="208"/>
    </row>
    <row r="93" spans="2:4" ht="12" x14ac:dyDescent="0.2">
      <c r="B93" s="208"/>
      <c r="C93" s="208"/>
      <c r="D93" s="208"/>
    </row>
    <row r="94" spans="2:4" ht="12" x14ac:dyDescent="0.2">
      <c r="B94" s="208"/>
      <c r="C94" s="208"/>
      <c r="D94" s="208"/>
    </row>
    <row r="95" spans="2:4" ht="12" x14ac:dyDescent="0.2">
      <c r="B95" s="208"/>
      <c r="C95" s="208"/>
      <c r="D95" s="208"/>
    </row>
    <row r="96" spans="2:4" ht="12" x14ac:dyDescent="0.2">
      <c r="B96" s="208"/>
      <c r="C96" s="208"/>
      <c r="D96" s="208"/>
    </row>
    <row r="97" spans="2:4" ht="12" x14ac:dyDescent="0.2">
      <c r="B97" s="208"/>
      <c r="C97" s="208"/>
      <c r="D97" s="208"/>
    </row>
    <row r="98" spans="2:4" ht="12" x14ac:dyDescent="0.2">
      <c r="B98" s="208"/>
      <c r="C98" s="208"/>
      <c r="D98" s="208"/>
    </row>
    <row r="99" spans="2:4" ht="12" x14ac:dyDescent="0.2">
      <c r="B99" s="208"/>
      <c r="C99" s="208"/>
      <c r="D99" s="208"/>
    </row>
    <row r="100" spans="2:4" ht="12" x14ac:dyDescent="0.2">
      <c r="B100" s="208"/>
      <c r="C100" s="208"/>
      <c r="D100" s="208"/>
    </row>
    <row r="101" spans="2:4" ht="12" x14ac:dyDescent="0.2">
      <c r="B101" s="208"/>
      <c r="C101" s="208"/>
      <c r="D101" s="208"/>
    </row>
    <row r="102" spans="2:4" ht="12" x14ac:dyDescent="0.2">
      <c r="B102" s="208"/>
      <c r="C102" s="208"/>
      <c r="D102" s="208"/>
    </row>
    <row r="103" spans="2:4" ht="12" x14ac:dyDescent="0.2">
      <c r="B103" s="208"/>
      <c r="C103" s="208"/>
      <c r="D103" s="208"/>
    </row>
    <row r="104" spans="2:4" ht="12" x14ac:dyDescent="0.2">
      <c r="B104" s="208"/>
      <c r="C104" s="208"/>
      <c r="D104" s="208"/>
    </row>
    <row r="105" spans="2:4" ht="12" x14ac:dyDescent="0.2">
      <c r="B105" s="208"/>
      <c r="C105" s="208"/>
      <c r="D105" s="208"/>
    </row>
    <row r="106" spans="2:4" ht="12" x14ac:dyDescent="0.2">
      <c r="B106" s="208"/>
      <c r="C106" s="208"/>
      <c r="D106" s="208"/>
    </row>
    <row r="107" spans="2:4" ht="12" x14ac:dyDescent="0.2">
      <c r="B107" s="208"/>
      <c r="C107" s="208"/>
      <c r="D107" s="208"/>
    </row>
    <row r="108" spans="2:4" ht="12" x14ac:dyDescent="0.2">
      <c r="B108" s="208"/>
      <c r="C108" s="208"/>
      <c r="D108" s="208"/>
    </row>
    <row r="109" spans="2:4" ht="12" x14ac:dyDescent="0.2">
      <c r="B109" s="208"/>
      <c r="C109" s="208"/>
      <c r="D109" s="208"/>
    </row>
    <row r="110" spans="2:4" ht="12" x14ac:dyDescent="0.2">
      <c r="B110" s="208"/>
      <c r="C110" s="208"/>
      <c r="D110" s="208"/>
    </row>
    <row r="111" spans="2:4" ht="12" x14ac:dyDescent="0.2">
      <c r="B111" s="208"/>
      <c r="C111" s="208"/>
      <c r="D111" s="208"/>
    </row>
    <row r="112" spans="2:4" ht="12" x14ac:dyDescent="0.2">
      <c r="B112" s="208"/>
      <c r="C112" s="208"/>
      <c r="D112" s="208"/>
    </row>
    <row r="113" spans="2:4" ht="12" x14ac:dyDescent="0.2">
      <c r="B113" s="208"/>
      <c r="C113" s="208"/>
      <c r="D113" s="208"/>
    </row>
    <row r="114" spans="2:4" ht="12" x14ac:dyDescent="0.2">
      <c r="B114" s="208"/>
      <c r="C114" s="208"/>
      <c r="D114" s="208"/>
    </row>
    <row r="115" spans="2:4" ht="12" x14ac:dyDescent="0.2">
      <c r="B115" s="208"/>
      <c r="C115" s="208"/>
      <c r="D115" s="208"/>
    </row>
    <row r="116" spans="2:4" ht="12" x14ac:dyDescent="0.2">
      <c r="B116" s="208"/>
      <c r="C116" s="208"/>
      <c r="D116" s="208"/>
    </row>
    <row r="117" spans="2:4" ht="12" x14ac:dyDescent="0.2">
      <c r="B117" s="208"/>
      <c r="C117" s="208"/>
      <c r="D117" s="208"/>
    </row>
    <row r="118" spans="2:4" ht="12" x14ac:dyDescent="0.2">
      <c r="B118" s="208"/>
      <c r="C118" s="208"/>
      <c r="D118" s="208"/>
    </row>
    <row r="119" spans="2:4" ht="12" x14ac:dyDescent="0.2">
      <c r="B119" s="208"/>
      <c r="C119" s="208"/>
      <c r="D119" s="208"/>
    </row>
    <row r="120" spans="2:4" ht="12" x14ac:dyDescent="0.2">
      <c r="B120" s="208"/>
      <c r="C120" s="208"/>
      <c r="D120" s="208"/>
    </row>
    <row r="121" spans="2:4" ht="12" x14ac:dyDescent="0.2">
      <c r="B121" s="208"/>
      <c r="C121" s="208"/>
      <c r="D121" s="208"/>
    </row>
    <row r="122" spans="2:4" ht="12" x14ac:dyDescent="0.2">
      <c r="B122" s="208"/>
      <c r="C122" s="208"/>
      <c r="D122" s="208"/>
    </row>
    <row r="123" spans="2:4" ht="12" x14ac:dyDescent="0.2">
      <c r="B123" s="208"/>
      <c r="C123" s="208"/>
      <c r="D123" s="208"/>
    </row>
    <row r="124" spans="2:4" ht="12" x14ac:dyDescent="0.2">
      <c r="B124" s="208"/>
      <c r="C124" s="208"/>
      <c r="D124" s="208"/>
    </row>
    <row r="125" spans="2:4" ht="12" x14ac:dyDescent="0.2">
      <c r="B125" s="208"/>
      <c r="C125" s="208"/>
      <c r="D125" s="208"/>
    </row>
    <row r="126" spans="2:4" ht="12" x14ac:dyDescent="0.2">
      <c r="B126" s="208"/>
      <c r="C126" s="208"/>
      <c r="D126" s="208"/>
    </row>
    <row r="127" spans="2:4" ht="12" x14ac:dyDescent="0.2">
      <c r="B127" s="208"/>
      <c r="C127" s="208"/>
      <c r="D127" s="208"/>
    </row>
    <row r="128" spans="2:4" ht="12" x14ac:dyDescent="0.2">
      <c r="B128" s="208"/>
      <c r="C128" s="208"/>
      <c r="D128" s="208"/>
    </row>
    <row r="129" spans="2:4" ht="12" x14ac:dyDescent="0.2">
      <c r="B129" s="208"/>
      <c r="C129" s="208"/>
      <c r="D129" s="208"/>
    </row>
    <row r="130" spans="2:4" ht="12" x14ac:dyDescent="0.2">
      <c r="B130" s="208"/>
      <c r="C130" s="208"/>
      <c r="D130" s="208"/>
    </row>
    <row r="131" spans="2:4" ht="12" x14ac:dyDescent="0.2">
      <c r="B131" s="208"/>
      <c r="C131" s="208"/>
      <c r="D131" s="208"/>
    </row>
    <row r="132" spans="2:4" ht="12" x14ac:dyDescent="0.2">
      <c r="B132" s="208"/>
      <c r="C132" s="208"/>
      <c r="D132" s="208"/>
    </row>
    <row r="133" spans="2:4" ht="12" x14ac:dyDescent="0.2">
      <c r="B133" s="208"/>
      <c r="C133" s="208"/>
      <c r="D133" s="208"/>
    </row>
    <row r="134" spans="2:4" ht="12" x14ac:dyDescent="0.2">
      <c r="B134" s="208"/>
      <c r="C134" s="208"/>
      <c r="D134" s="208"/>
    </row>
    <row r="135" spans="2:4" ht="12" x14ac:dyDescent="0.2">
      <c r="B135" s="208"/>
      <c r="C135" s="208"/>
      <c r="D135" s="208"/>
    </row>
    <row r="136" spans="2:4" ht="12" x14ac:dyDescent="0.2">
      <c r="B136" s="208"/>
      <c r="C136" s="208"/>
      <c r="D136" s="208"/>
    </row>
    <row r="137" spans="2:4" ht="12" x14ac:dyDescent="0.2">
      <c r="B137" s="208"/>
      <c r="C137" s="208"/>
      <c r="D137" s="208"/>
    </row>
    <row r="138" spans="2:4" ht="12" x14ac:dyDescent="0.2">
      <c r="B138" s="208"/>
      <c r="C138" s="208"/>
      <c r="D138" s="208"/>
    </row>
    <row r="139" spans="2:4" ht="12" x14ac:dyDescent="0.2">
      <c r="B139" s="208"/>
      <c r="C139" s="208"/>
      <c r="D139" s="208"/>
    </row>
    <row r="140" spans="2:4" ht="12" x14ac:dyDescent="0.2">
      <c r="B140" s="208"/>
      <c r="C140" s="208"/>
      <c r="D140" s="208"/>
    </row>
    <row r="141" spans="2:4" ht="12" x14ac:dyDescent="0.2">
      <c r="B141" s="208"/>
      <c r="C141" s="208"/>
      <c r="D141" s="208"/>
    </row>
    <row r="142" spans="2:4" ht="12" x14ac:dyDescent="0.2">
      <c r="B142" s="208"/>
      <c r="C142" s="208"/>
      <c r="D142" s="208"/>
    </row>
    <row r="143" spans="2:4" ht="12" x14ac:dyDescent="0.2">
      <c r="B143" s="208"/>
      <c r="C143" s="208"/>
      <c r="D143" s="208"/>
    </row>
    <row r="144" spans="2:4" ht="12" x14ac:dyDescent="0.2">
      <c r="B144" s="208"/>
      <c r="C144" s="208"/>
      <c r="D144" s="208"/>
    </row>
    <row r="145" spans="2:4" ht="12" x14ac:dyDescent="0.2">
      <c r="B145" s="208"/>
      <c r="C145" s="208"/>
      <c r="D145" s="208"/>
    </row>
    <row r="146" spans="2:4" ht="12" x14ac:dyDescent="0.2">
      <c r="B146" s="208"/>
      <c r="C146" s="208"/>
      <c r="D146" s="208"/>
    </row>
    <row r="147" spans="2:4" ht="12" x14ac:dyDescent="0.2">
      <c r="B147" s="208"/>
      <c r="C147" s="208"/>
      <c r="D147" s="208"/>
    </row>
    <row r="148" spans="2:4" ht="12" x14ac:dyDescent="0.2">
      <c r="B148" s="208"/>
      <c r="C148" s="208"/>
      <c r="D148" s="208"/>
    </row>
    <row r="149" spans="2:4" ht="12" x14ac:dyDescent="0.2">
      <c r="B149" s="208"/>
      <c r="C149" s="208"/>
      <c r="D149" s="208"/>
    </row>
    <row r="150" spans="2:4" ht="12" x14ac:dyDescent="0.2">
      <c r="B150" s="208"/>
      <c r="C150" s="208"/>
      <c r="D150" s="208"/>
    </row>
    <row r="151" spans="2:4" ht="12" x14ac:dyDescent="0.2">
      <c r="B151" s="208"/>
      <c r="C151" s="208"/>
      <c r="D151" s="208"/>
    </row>
    <row r="152" spans="2:4" ht="12" x14ac:dyDescent="0.2">
      <c r="B152" s="208"/>
      <c r="C152" s="208"/>
      <c r="D152" s="208"/>
    </row>
    <row r="153" spans="2:4" ht="12" x14ac:dyDescent="0.2">
      <c r="B153" s="208"/>
      <c r="C153" s="208"/>
      <c r="D153" s="208"/>
    </row>
    <row r="154" spans="2:4" ht="12" x14ac:dyDescent="0.2">
      <c r="B154" s="208"/>
      <c r="C154" s="208"/>
      <c r="D154" s="208"/>
    </row>
    <row r="155" spans="2:4" ht="12" x14ac:dyDescent="0.2">
      <c r="B155" s="208"/>
      <c r="C155" s="208"/>
      <c r="D155" s="208"/>
    </row>
    <row r="156" spans="2:4" ht="12" x14ac:dyDescent="0.2">
      <c r="B156" s="208"/>
      <c r="C156" s="208"/>
      <c r="D156" s="208"/>
    </row>
    <row r="157" spans="2:4" ht="12" x14ac:dyDescent="0.2">
      <c r="B157" s="208"/>
      <c r="C157" s="208"/>
      <c r="D157" s="208"/>
    </row>
    <row r="158" spans="2:4" ht="12" x14ac:dyDescent="0.2">
      <c r="B158" s="208"/>
      <c r="C158" s="208"/>
      <c r="D158" s="208"/>
    </row>
    <row r="159" spans="2:4" ht="12" x14ac:dyDescent="0.2">
      <c r="B159" s="208"/>
      <c r="C159" s="208"/>
      <c r="D159" s="208"/>
    </row>
    <row r="160" spans="2:4" ht="12" x14ac:dyDescent="0.2">
      <c r="B160" s="208"/>
      <c r="C160" s="208"/>
      <c r="D160" s="208"/>
    </row>
    <row r="161" spans="2:4" ht="12" x14ac:dyDescent="0.2">
      <c r="B161" s="208"/>
      <c r="C161" s="208"/>
      <c r="D161" s="208"/>
    </row>
    <row r="162" spans="2:4" ht="12" x14ac:dyDescent="0.2">
      <c r="B162" s="208"/>
      <c r="C162" s="208"/>
      <c r="D162" s="208"/>
    </row>
    <row r="163" spans="2:4" ht="12" x14ac:dyDescent="0.2">
      <c r="B163" s="208"/>
      <c r="C163" s="208"/>
      <c r="D163" s="208"/>
    </row>
    <row r="164" spans="2:4" ht="12" x14ac:dyDescent="0.2">
      <c r="B164" s="208"/>
      <c r="C164" s="208"/>
      <c r="D164" s="208"/>
    </row>
    <row r="165" spans="2:4" ht="12" x14ac:dyDescent="0.2">
      <c r="B165" s="208"/>
      <c r="C165" s="208"/>
      <c r="D165" s="208"/>
    </row>
    <row r="166" spans="2:4" ht="12" x14ac:dyDescent="0.2">
      <c r="B166" s="208"/>
      <c r="C166" s="208"/>
      <c r="D166" s="208"/>
    </row>
    <row r="167" spans="2:4" ht="12" x14ac:dyDescent="0.2">
      <c r="B167" s="208"/>
      <c r="C167" s="208"/>
      <c r="D167" s="208"/>
    </row>
    <row r="168" spans="2:4" ht="12" x14ac:dyDescent="0.2">
      <c r="B168" s="208"/>
      <c r="C168" s="208"/>
      <c r="D168" s="208"/>
    </row>
    <row r="169" spans="2:4" ht="12" x14ac:dyDescent="0.2">
      <c r="B169" s="208"/>
      <c r="C169" s="208"/>
      <c r="D169" s="208"/>
    </row>
    <row r="170" spans="2:4" ht="12" x14ac:dyDescent="0.2">
      <c r="B170" s="208"/>
      <c r="C170" s="208"/>
      <c r="D170" s="208"/>
    </row>
    <row r="171" spans="2:4" ht="12" x14ac:dyDescent="0.2">
      <c r="B171" s="208"/>
      <c r="C171" s="208"/>
      <c r="D171" s="208"/>
    </row>
    <row r="172" spans="2:4" ht="12" x14ac:dyDescent="0.2">
      <c r="B172" s="208"/>
      <c r="C172" s="208"/>
      <c r="D172" s="208"/>
    </row>
    <row r="173" spans="2:4" ht="12" x14ac:dyDescent="0.2">
      <c r="B173" s="208"/>
      <c r="C173" s="208"/>
      <c r="D173" s="208"/>
    </row>
    <row r="174" spans="2:4" ht="12" x14ac:dyDescent="0.2">
      <c r="B174" s="208"/>
      <c r="C174" s="208"/>
      <c r="D174" s="208"/>
    </row>
    <row r="175" spans="2:4" ht="12" x14ac:dyDescent="0.2">
      <c r="B175" s="208"/>
      <c r="C175" s="208"/>
      <c r="D175" s="208"/>
    </row>
    <row r="176" spans="2:4" ht="12" x14ac:dyDescent="0.2">
      <c r="B176" s="208"/>
      <c r="C176" s="208"/>
      <c r="D176" s="208"/>
    </row>
    <row r="177" spans="2:4" ht="12" x14ac:dyDescent="0.2">
      <c r="B177" s="208"/>
      <c r="C177" s="208"/>
      <c r="D177" s="208"/>
    </row>
    <row r="178" spans="2:4" ht="12" x14ac:dyDescent="0.2">
      <c r="B178" s="208"/>
      <c r="C178" s="208"/>
      <c r="D178" s="208"/>
    </row>
    <row r="179" spans="2:4" ht="12" x14ac:dyDescent="0.2">
      <c r="B179" s="208"/>
      <c r="C179" s="208"/>
      <c r="D179" s="208"/>
    </row>
    <row r="180" spans="2:4" ht="12" x14ac:dyDescent="0.2">
      <c r="B180" s="208"/>
      <c r="C180" s="208"/>
      <c r="D180" s="208"/>
    </row>
    <row r="181" spans="2:4" ht="12" x14ac:dyDescent="0.2">
      <c r="B181" s="208"/>
      <c r="C181" s="208"/>
      <c r="D181" s="208"/>
    </row>
    <row r="182" spans="2:4" ht="12" x14ac:dyDescent="0.2">
      <c r="B182" s="208"/>
      <c r="C182" s="208"/>
      <c r="D182" s="208"/>
    </row>
    <row r="183" spans="2:4" ht="12" x14ac:dyDescent="0.2">
      <c r="B183" s="208"/>
      <c r="C183" s="208"/>
      <c r="D183" s="208"/>
    </row>
    <row r="184" spans="2:4" ht="12" x14ac:dyDescent="0.2">
      <c r="B184" s="208"/>
      <c r="C184" s="208"/>
      <c r="D184" s="208"/>
    </row>
    <row r="185" spans="2:4" ht="12" x14ac:dyDescent="0.2">
      <c r="B185" s="208"/>
      <c r="C185" s="208"/>
      <c r="D185" s="208"/>
    </row>
    <row r="186" spans="2:4" ht="12" x14ac:dyDescent="0.2">
      <c r="B186" s="208"/>
      <c r="C186" s="208"/>
      <c r="D186" s="208"/>
    </row>
    <row r="187" spans="2:4" ht="12" x14ac:dyDescent="0.2">
      <c r="B187" s="208"/>
      <c r="C187" s="208"/>
      <c r="D187" s="208"/>
    </row>
    <row r="188" spans="2:4" ht="12" x14ac:dyDescent="0.2">
      <c r="B188" s="208"/>
      <c r="C188" s="208"/>
      <c r="D188" s="208"/>
    </row>
    <row r="189" spans="2:4" ht="12" x14ac:dyDescent="0.2">
      <c r="B189" s="208"/>
      <c r="C189" s="208"/>
      <c r="D189" s="208"/>
    </row>
    <row r="190" spans="2:4" ht="12" x14ac:dyDescent="0.2">
      <c r="B190" s="208"/>
      <c r="C190" s="208"/>
      <c r="D190" s="208"/>
    </row>
    <row r="191" spans="2:4" ht="12" x14ac:dyDescent="0.2">
      <c r="B191" s="208"/>
      <c r="C191" s="208"/>
      <c r="D191" s="208"/>
    </row>
    <row r="192" spans="2:4" ht="12" x14ac:dyDescent="0.2">
      <c r="B192" s="208"/>
      <c r="C192" s="208"/>
      <c r="D192" s="208"/>
    </row>
    <row r="193" spans="2:4" ht="12" x14ac:dyDescent="0.2">
      <c r="B193" s="208"/>
      <c r="C193" s="208"/>
      <c r="D193" s="208"/>
    </row>
    <row r="194" spans="2:4" ht="12" x14ac:dyDescent="0.2">
      <c r="B194" s="208"/>
      <c r="C194" s="208"/>
      <c r="D194" s="208"/>
    </row>
    <row r="195" spans="2:4" ht="12" x14ac:dyDescent="0.2">
      <c r="B195" s="208"/>
      <c r="C195" s="208"/>
      <c r="D195" s="208"/>
    </row>
    <row r="196" spans="2:4" ht="12" x14ac:dyDescent="0.2">
      <c r="B196" s="208"/>
      <c r="C196" s="208"/>
      <c r="D196" s="208"/>
    </row>
    <row r="197" spans="2:4" ht="12" x14ac:dyDescent="0.2">
      <c r="B197" s="208"/>
      <c r="C197" s="208"/>
      <c r="D197" s="208"/>
    </row>
    <row r="198" spans="2:4" ht="12" x14ac:dyDescent="0.2">
      <c r="B198" s="208"/>
      <c r="C198" s="208"/>
      <c r="D198" s="208"/>
    </row>
    <row r="199" spans="2:4" ht="12" x14ac:dyDescent="0.2">
      <c r="B199" s="208"/>
      <c r="C199" s="208"/>
      <c r="D199" s="208"/>
    </row>
    <row r="200" spans="2:4" ht="12" x14ac:dyDescent="0.2">
      <c r="B200" s="208"/>
      <c r="C200" s="208"/>
      <c r="D200" s="208"/>
    </row>
    <row r="201" spans="2:4" ht="12" x14ac:dyDescent="0.2">
      <c r="B201" s="208"/>
      <c r="C201" s="208"/>
      <c r="D201" s="208"/>
    </row>
    <row r="202" spans="2:4" ht="12" x14ac:dyDescent="0.2">
      <c r="B202" s="208"/>
      <c r="C202" s="208"/>
      <c r="D202" s="208"/>
    </row>
    <row r="203" spans="2:4" ht="12" x14ac:dyDescent="0.2">
      <c r="B203" s="208"/>
      <c r="C203" s="208"/>
      <c r="D203" s="208"/>
    </row>
    <row r="204" spans="2:4" ht="12" x14ac:dyDescent="0.2">
      <c r="B204" s="208"/>
      <c r="C204" s="208"/>
      <c r="D204" s="208"/>
    </row>
    <row r="205" spans="2:4" ht="12" x14ac:dyDescent="0.2">
      <c r="B205" s="208"/>
      <c r="C205" s="208"/>
      <c r="D205" s="208"/>
    </row>
    <row r="206" spans="2:4" ht="12" x14ac:dyDescent="0.2">
      <c r="B206" s="208"/>
      <c r="C206" s="208"/>
      <c r="D206" s="208"/>
    </row>
    <row r="207" spans="2:4" ht="12" x14ac:dyDescent="0.2">
      <c r="B207" s="208"/>
      <c r="C207" s="208"/>
      <c r="D207" s="208"/>
    </row>
    <row r="208" spans="2:4" ht="12" x14ac:dyDescent="0.2">
      <c r="B208" s="208"/>
      <c r="C208" s="208"/>
      <c r="D208" s="208"/>
    </row>
    <row r="209" spans="2:4" ht="12" x14ac:dyDescent="0.2">
      <c r="B209" s="208"/>
      <c r="C209" s="208"/>
      <c r="D209" s="208"/>
    </row>
    <row r="210" spans="2:4" ht="12" x14ac:dyDescent="0.2">
      <c r="B210" s="208"/>
      <c r="C210" s="208"/>
      <c r="D210" s="208"/>
    </row>
    <row r="211" spans="2:4" ht="12" x14ac:dyDescent="0.2">
      <c r="B211" s="208"/>
      <c r="C211" s="208"/>
      <c r="D211" s="208"/>
    </row>
    <row r="212" spans="2:4" ht="12" x14ac:dyDescent="0.2">
      <c r="B212" s="208"/>
      <c r="C212" s="208"/>
      <c r="D212" s="208"/>
    </row>
    <row r="213" spans="2:4" ht="12" x14ac:dyDescent="0.2">
      <c r="B213" s="208"/>
      <c r="C213" s="208"/>
      <c r="D213" s="208"/>
    </row>
    <row r="214" spans="2:4" ht="12" x14ac:dyDescent="0.2">
      <c r="B214" s="208"/>
      <c r="C214" s="208"/>
      <c r="D214" s="208"/>
    </row>
    <row r="215" spans="2:4" ht="12" x14ac:dyDescent="0.2">
      <c r="B215" s="208"/>
      <c r="C215" s="208"/>
      <c r="D215" s="208"/>
    </row>
    <row r="216" spans="2:4" ht="12" x14ac:dyDescent="0.2">
      <c r="B216" s="208"/>
      <c r="C216" s="208"/>
      <c r="D216" s="208"/>
    </row>
    <row r="217" spans="2:4" ht="12" x14ac:dyDescent="0.2">
      <c r="B217" s="208"/>
      <c r="C217" s="208"/>
      <c r="D217" s="208"/>
    </row>
    <row r="218" spans="2:4" ht="12" x14ac:dyDescent="0.2">
      <c r="B218" s="208"/>
      <c r="C218" s="208"/>
      <c r="D218" s="208"/>
    </row>
    <row r="219" spans="2:4" ht="12" x14ac:dyDescent="0.2">
      <c r="B219" s="208"/>
      <c r="C219" s="208"/>
      <c r="D219" s="208"/>
    </row>
    <row r="220" spans="2:4" ht="12" x14ac:dyDescent="0.2">
      <c r="B220" s="208"/>
      <c r="C220" s="208"/>
      <c r="D220" s="208"/>
    </row>
    <row r="221" spans="2:4" ht="12" x14ac:dyDescent="0.2">
      <c r="B221" s="208"/>
      <c r="C221" s="208"/>
      <c r="D221" s="208"/>
    </row>
    <row r="222" spans="2:4" ht="12" x14ac:dyDescent="0.2">
      <c r="B222" s="208"/>
      <c r="C222" s="208"/>
      <c r="D222" s="208"/>
    </row>
    <row r="223" spans="2:4" ht="12" x14ac:dyDescent="0.2">
      <c r="B223" s="208"/>
      <c r="C223" s="208"/>
      <c r="D223" s="208"/>
    </row>
    <row r="224" spans="2:4" ht="12" x14ac:dyDescent="0.2">
      <c r="B224" s="208"/>
      <c r="C224" s="208"/>
      <c r="D224" s="208"/>
    </row>
    <row r="225" spans="2:4" ht="12" x14ac:dyDescent="0.2">
      <c r="B225" s="208"/>
      <c r="C225" s="208"/>
      <c r="D225" s="208"/>
    </row>
    <row r="226" spans="2:4" ht="12" x14ac:dyDescent="0.2">
      <c r="B226" s="208"/>
      <c r="C226" s="208"/>
      <c r="D226" s="208"/>
    </row>
    <row r="227" spans="2:4" ht="12" x14ac:dyDescent="0.2">
      <c r="B227" s="208"/>
      <c r="C227" s="208"/>
      <c r="D227" s="208"/>
    </row>
    <row r="228" spans="2:4" ht="12" x14ac:dyDescent="0.2">
      <c r="B228" s="208"/>
      <c r="C228" s="208"/>
      <c r="D228" s="208"/>
    </row>
    <row r="229" spans="2:4" ht="12" x14ac:dyDescent="0.2">
      <c r="B229" s="208"/>
      <c r="C229" s="208"/>
      <c r="D229" s="208"/>
    </row>
    <row r="230" spans="2:4" ht="12" x14ac:dyDescent="0.2">
      <c r="B230" s="208"/>
      <c r="C230" s="208"/>
      <c r="D230" s="208"/>
    </row>
    <row r="231" spans="2:4" ht="12" x14ac:dyDescent="0.2">
      <c r="B231" s="208"/>
      <c r="C231" s="208"/>
      <c r="D231" s="208"/>
    </row>
    <row r="232" spans="2:4" ht="12" x14ac:dyDescent="0.2">
      <c r="B232" s="208"/>
      <c r="C232" s="208"/>
      <c r="D232" s="208"/>
    </row>
    <row r="233" spans="2:4" ht="12" x14ac:dyDescent="0.2">
      <c r="B233" s="208"/>
      <c r="C233" s="208"/>
      <c r="D233" s="208"/>
    </row>
    <row r="234" spans="2:4" ht="12" x14ac:dyDescent="0.2">
      <c r="B234" s="208"/>
      <c r="C234" s="208"/>
      <c r="D234" s="208"/>
    </row>
    <row r="235" spans="2:4" ht="12" x14ac:dyDescent="0.2">
      <c r="B235" s="208"/>
      <c r="C235" s="208"/>
      <c r="D235" s="208"/>
    </row>
    <row r="236" spans="2:4" ht="12" x14ac:dyDescent="0.2">
      <c r="B236" s="208"/>
      <c r="C236" s="208"/>
      <c r="D236" s="208"/>
    </row>
    <row r="237" spans="2:4" ht="12" x14ac:dyDescent="0.2">
      <c r="B237" s="208"/>
      <c r="C237" s="208"/>
      <c r="D237" s="208"/>
    </row>
    <row r="238" spans="2:4" ht="12" x14ac:dyDescent="0.2">
      <c r="B238" s="208"/>
      <c r="C238" s="208"/>
      <c r="D238" s="208"/>
    </row>
    <row r="239" spans="2:4" ht="12" x14ac:dyDescent="0.2">
      <c r="B239" s="208"/>
      <c r="C239" s="208"/>
      <c r="D239" s="208"/>
    </row>
    <row r="240" spans="2:4" ht="12" x14ac:dyDescent="0.2">
      <c r="B240" s="208"/>
      <c r="C240" s="208"/>
      <c r="D240" s="208"/>
    </row>
    <row r="241" spans="2:4" ht="12" x14ac:dyDescent="0.2">
      <c r="B241" s="208"/>
      <c r="C241" s="208"/>
      <c r="D241" s="208"/>
    </row>
    <row r="242" spans="2:4" ht="12" x14ac:dyDescent="0.2">
      <c r="B242" s="208"/>
      <c r="C242" s="208"/>
      <c r="D242" s="208"/>
    </row>
    <row r="243" spans="2:4" ht="12" x14ac:dyDescent="0.2">
      <c r="B243" s="208"/>
      <c r="C243" s="208"/>
      <c r="D243" s="208"/>
    </row>
    <row r="244" spans="2:4" ht="12" x14ac:dyDescent="0.2">
      <c r="B244" s="208"/>
      <c r="C244" s="208"/>
      <c r="D244" s="208"/>
    </row>
    <row r="245" spans="2:4" ht="12" x14ac:dyDescent="0.2">
      <c r="B245" s="208"/>
      <c r="C245" s="208"/>
      <c r="D245" s="208"/>
    </row>
    <row r="246" spans="2:4" ht="12" x14ac:dyDescent="0.2">
      <c r="B246" s="208"/>
      <c r="C246" s="208"/>
      <c r="D246" s="208"/>
    </row>
    <row r="247" spans="2:4" ht="12" x14ac:dyDescent="0.2">
      <c r="B247" s="208"/>
      <c r="C247" s="208"/>
      <c r="D247" s="208"/>
    </row>
    <row r="248" spans="2:4" ht="12" x14ac:dyDescent="0.2">
      <c r="B248" s="208"/>
      <c r="C248" s="208"/>
      <c r="D248" s="208"/>
    </row>
    <row r="249" spans="2:4" ht="12" x14ac:dyDescent="0.2">
      <c r="B249" s="208"/>
      <c r="C249" s="208"/>
      <c r="D249" s="208"/>
    </row>
    <row r="250" spans="2:4" ht="12" x14ac:dyDescent="0.2">
      <c r="B250" s="208"/>
      <c r="C250" s="208"/>
      <c r="D250" s="208"/>
    </row>
    <row r="251" spans="2:4" ht="12" x14ac:dyDescent="0.2">
      <c r="B251" s="208"/>
      <c r="C251" s="208"/>
      <c r="D251" s="208"/>
    </row>
    <row r="252" spans="2:4" ht="12" x14ac:dyDescent="0.2">
      <c r="B252" s="208"/>
      <c r="C252" s="208"/>
      <c r="D252" s="208"/>
    </row>
    <row r="253" spans="2:4" ht="12" x14ac:dyDescent="0.2">
      <c r="B253" s="208"/>
      <c r="C253" s="208"/>
      <c r="D253" s="208"/>
    </row>
    <row r="254" spans="2:4" ht="12" x14ac:dyDescent="0.2">
      <c r="B254" s="208"/>
      <c r="C254" s="208"/>
      <c r="D254" s="208"/>
    </row>
    <row r="255" spans="2:4" ht="12" x14ac:dyDescent="0.2">
      <c r="B255" s="208"/>
      <c r="C255" s="208"/>
      <c r="D255" s="208"/>
    </row>
    <row r="256" spans="2:4" ht="12" x14ac:dyDescent="0.2">
      <c r="B256" s="208"/>
      <c r="C256" s="208"/>
      <c r="D256" s="208"/>
    </row>
    <row r="257" spans="2:4" ht="12" x14ac:dyDescent="0.2">
      <c r="B257" s="208"/>
      <c r="C257" s="208"/>
      <c r="D257" s="208"/>
    </row>
    <row r="258" spans="2:4" ht="12" x14ac:dyDescent="0.2">
      <c r="B258" s="208"/>
      <c r="C258" s="208"/>
      <c r="D258" s="208"/>
    </row>
    <row r="259" spans="2:4" ht="12" x14ac:dyDescent="0.2">
      <c r="B259" s="208"/>
      <c r="C259" s="208"/>
      <c r="D259" s="208"/>
    </row>
    <row r="260" spans="2:4" ht="12" x14ac:dyDescent="0.2">
      <c r="B260" s="208"/>
      <c r="C260" s="208"/>
      <c r="D260" s="208"/>
    </row>
    <row r="261" spans="2:4" ht="12" x14ac:dyDescent="0.2">
      <c r="B261" s="208"/>
      <c r="C261" s="208"/>
      <c r="D261" s="208"/>
    </row>
    <row r="262" spans="2:4" ht="12" x14ac:dyDescent="0.2">
      <c r="B262" s="208"/>
      <c r="C262" s="208"/>
      <c r="D262" s="208"/>
    </row>
    <row r="263" spans="2:4" ht="12" x14ac:dyDescent="0.2">
      <c r="B263" s="208"/>
      <c r="C263" s="208"/>
      <c r="D263" s="208"/>
    </row>
    <row r="264" spans="2:4" ht="12" x14ac:dyDescent="0.2">
      <c r="B264" s="208"/>
      <c r="C264" s="208"/>
      <c r="D264" s="208"/>
    </row>
    <row r="265" spans="2:4" ht="12" x14ac:dyDescent="0.2">
      <c r="B265" s="208"/>
      <c r="C265" s="208"/>
      <c r="D265" s="208"/>
    </row>
    <row r="266" spans="2:4" ht="12" x14ac:dyDescent="0.2">
      <c r="B266" s="208"/>
      <c r="C266" s="208"/>
      <c r="D266" s="208"/>
    </row>
    <row r="267" spans="2:4" ht="12" x14ac:dyDescent="0.2">
      <c r="B267" s="208"/>
      <c r="C267" s="208"/>
      <c r="D267" s="208"/>
    </row>
    <row r="268" spans="2:4" ht="12" x14ac:dyDescent="0.2">
      <c r="B268" s="208"/>
      <c r="C268" s="208"/>
      <c r="D268" s="208"/>
    </row>
    <row r="269" spans="2:4" ht="12" x14ac:dyDescent="0.2">
      <c r="B269" s="208"/>
      <c r="C269" s="208"/>
      <c r="D269" s="208"/>
    </row>
    <row r="270" spans="2:4" ht="12" x14ac:dyDescent="0.2">
      <c r="B270" s="208"/>
      <c r="C270" s="208"/>
      <c r="D270" s="208"/>
    </row>
    <row r="271" spans="2:4" ht="12" x14ac:dyDescent="0.2">
      <c r="B271" s="208"/>
      <c r="C271" s="208"/>
      <c r="D271" s="208"/>
    </row>
    <row r="272" spans="2:4" ht="12" x14ac:dyDescent="0.2">
      <c r="B272" s="208"/>
      <c r="C272" s="208"/>
      <c r="D272" s="208"/>
    </row>
    <row r="273" spans="2:4" ht="12" x14ac:dyDescent="0.2">
      <c r="B273" s="208"/>
      <c r="C273" s="208"/>
      <c r="D273" s="208"/>
    </row>
    <row r="274" spans="2:4" ht="12" x14ac:dyDescent="0.2">
      <c r="B274" s="208"/>
      <c r="C274" s="208"/>
      <c r="D274" s="208"/>
    </row>
    <row r="275" spans="2:4" ht="12" x14ac:dyDescent="0.2">
      <c r="B275" s="208"/>
      <c r="C275" s="208"/>
      <c r="D275" s="208"/>
    </row>
    <row r="276" spans="2:4" ht="12" x14ac:dyDescent="0.2">
      <c r="B276" s="208"/>
      <c r="C276" s="208"/>
      <c r="D276" s="208"/>
    </row>
    <row r="277" spans="2:4" ht="12" x14ac:dyDescent="0.2">
      <c r="B277" s="208"/>
      <c r="C277" s="208"/>
      <c r="D277" s="208"/>
    </row>
    <row r="278" spans="2:4" ht="12" x14ac:dyDescent="0.2">
      <c r="B278" s="208"/>
      <c r="C278" s="208"/>
      <c r="D278" s="208"/>
    </row>
    <row r="279" spans="2:4" ht="12" x14ac:dyDescent="0.2">
      <c r="B279" s="208"/>
      <c r="C279" s="208"/>
      <c r="D279" s="208"/>
    </row>
    <row r="280" spans="2:4" ht="12" x14ac:dyDescent="0.2">
      <c r="B280" s="208"/>
      <c r="C280" s="208"/>
      <c r="D280" s="208"/>
    </row>
    <row r="281" spans="2:4" ht="12" x14ac:dyDescent="0.2">
      <c r="B281" s="208"/>
      <c r="C281" s="208"/>
      <c r="D281" s="208"/>
    </row>
    <row r="282" spans="2:4" ht="12" x14ac:dyDescent="0.2">
      <c r="B282" s="208"/>
      <c r="C282" s="208"/>
      <c r="D282" s="208"/>
    </row>
    <row r="283" spans="2:4" ht="12" x14ac:dyDescent="0.2">
      <c r="B283" s="208"/>
      <c r="C283" s="208"/>
      <c r="D283" s="208"/>
    </row>
    <row r="284" spans="2:4" ht="12" x14ac:dyDescent="0.2">
      <c r="B284" s="208"/>
      <c r="C284" s="208"/>
      <c r="D284" s="208"/>
    </row>
    <row r="285" spans="2:4" ht="12" x14ac:dyDescent="0.2">
      <c r="B285" s="208"/>
      <c r="C285" s="208"/>
      <c r="D285" s="208"/>
    </row>
    <row r="286" spans="2:4" ht="12" x14ac:dyDescent="0.2">
      <c r="B286" s="208"/>
      <c r="C286" s="208"/>
      <c r="D286" s="208"/>
    </row>
    <row r="287" spans="2:4" ht="12" x14ac:dyDescent="0.2">
      <c r="B287" s="208"/>
      <c r="C287" s="208"/>
      <c r="D287" s="208"/>
    </row>
    <row r="288" spans="2:4" ht="12" x14ac:dyDescent="0.2">
      <c r="B288" s="208"/>
      <c r="C288" s="208"/>
      <c r="D288" s="208"/>
    </row>
    <row r="289" spans="2:4" ht="12" x14ac:dyDescent="0.2">
      <c r="B289" s="208"/>
      <c r="C289" s="208"/>
      <c r="D289" s="208"/>
    </row>
    <row r="290" spans="2:4" ht="12" x14ac:dyDescent="0.2">
      <c r="B290" s="208"/>
      <c r="C290" s="208"/>
      <c r="D290" s="208"/>
    </row>
    <row r="291" spans="2:4" ht="12" x14ac:dyDescent="0.2">
      <c r="B291" s="208"/>
      <c r="C291" s="208"/>
      <c r="D291" s="208"/>
    </row>
    <row r="292" spans="2:4" ht="12" x14ac:dyDescent="0.2">
      <c r="B292" s="208"/>
      <c r="C292" s="208"/>
      <c r="D292" s="208"/>
    </row>
    <row r="293" spans="2:4" ht="12" x14ac:dyDescent="0.2">
      <c r="B293" s="208"/>
      <c r="C293" s="208"/>
      <c r="D293" s="208"/>
    </row>
    <row r="294" spans="2:4" ht="12" x14ac:dyDescent="0.2">
      <c r="B294" s="208"/>
      <c r="C294" s="208"/>
      <c r="D294" s="208"/>
    </row>
    <row r="295" spans="2:4" ht="12" x14ac:dyDescent="0.2">
      <c r="B295" s="208"/>
      <c r="C295" s="208"/>
      <c r="D295" s="208"/>
    </row>
    <row r="296" spans="2:4" ht="12" x14ac:dyDescent="0.2">
      <c r="B296" s="208"/>
      <c r="C296" s="208"/>
      <c r="D296" s="208"/>
    </row>
    <row r="297" spans="2:4" ht="12" x14ac:dyDescent="0.2">
      <c r="B297" s="208"/>
      <c r="C297" s="208"/>
      <c r="D297" s="208"/>
    </row>
    <row r="298" spans="2:4" ht="12" x14ac:dyDescent="0.2">
      <c r="B298" s="208"/>
      <c r="C298" s="208"/>
      <c r="D298" s="208"/>
    </row>
    <row r="299" spans="2:4" ht="12" x14ac:dyDescent="0.2">
      <c r="B299" s="208"/>
      <c r="C299" s="208"/>
      <c r="D299" s="208"/>
    </row>
    <row r="300" spans="2:4" ht="12" x14ac:dyDescent="0.2">
      <c r="B300" s="208"/>
      <c r="C300" s="208"/>
      <c r="D300" s="208"/>
    </row>
    <row r="301" spans="2:4" ht="12" x14ac:dyDescent="0.2">
      <c r="B301" s="208"/>
      <c r="C301" s="208"/>
      <c r="D301" s="208"/>
    </row>
    <row r="302" spans="2:4" ht="12" x14ac:dyDescent="0.2">
      <c r="B302" s="208"/>
      <c r="C302" s="208"/>
      <c r="D302" s="208"/>
    </row>
    <row r="303" spans="2:4" ht="12" x14ac:dyDescent="0.2">
      <c r="B303" s="208"/>
      <c r="C303" s="208"/>
      <c r="D303" s="208"/>
    </row>
    <row r="304" spans="2:4" ht="12" x14ac:dyDescent="0.2">
      <c r="B304" s="208"/>
      <c r="C304" s="208"/>
      <c r="D304" s="208"/>
    </row>
    <row r="305" spans="2:4" ht="12" x14ac:dyDescent="0.2">
      <c r="B305" s="208"/>
      <c r="C305" s="208"/>
      <c r="D305" s="208"/>
    </row>
    <row r="306" spans="2:4" ht="12" x14ac:dyDescent="0.2">
      <c r="B306" s="208"/>
      <c r="C306" s="208"/>
      <c r="D306" s="208"/>
    </row>
    <row r="307" spans="2:4" ht="12" x14ac:dyDescent="0.2">
      <c r="B307" s="208"/>
      <c r="C307" s="208"/>
      <c r="D307" s="208"/>
    </row>
    <row r="308" spans="2:4" ht="12" x14ac:dyDescent="0.2">
      <c r="B308" s="208"/>
      <c r="C308" s="208"/>
      <c r="D308" s="208"/>
    </row>
    <row r="309" spans="2:4" ht="12" x14ac:dyDescent="0.2">
      <c r="B309" s="208"/>
      <c r="C309" s="208"/>
      <c r="D309" s="208"/>
    </row>
    <row r="310" spans="2:4" ht="12" x14ac:dyDescent="0.2">
      <c r="B310" s="208"/>
      <c r="C310" s="208"/>
      <c r="D310" s="208"/>
    </row>
    <row r="311" spans="2:4" ht="12" x14ac:dyDescent="0.2">
      <c r="B311" s="208"/>
      <c r="C311" s="208"/>
      <c r="D311" s="208"/>
    </row>
    <row r="312" spans="2:4" ht="12" x14ac:dyDescent="0.2">
      <c r="B312" s="208"/>
      <c r="C312" s="208"/>
      <c r="D312" s="208"/>
    </row>
    <row r="313" spans="2:4" ht="12" x14ac:dyDescent="0.2">
      <c r="B313" s="208"/>
      <c r="C313" s="208"/>
      <c r="D313" s="208"/>
    </row>
    <row r="314" spans="2:4" ht="12" x14ac:dyDescent="0.2">
      <c r="B314" s="208"/>
      <c r="C314" s="208"/>
      <c r="D314" s="208"/>
    </row>
    <row r="315" spans="2:4" ht="12" x14ac:dyDescent="0.2">
      <c r="B315" s="208"/>
      <c r="C315" s="208"/>
      <c r="D315" s="208"/>
    </row>
    <row r="316" spans="2:4" ht="12" x14ac:dyDescent="0.2">
      <c r="B316" s="208"/>
      <c r="C316" s="208"/>
      <c r="D316" s="208"/>
    </row>
    <row r="317" spans="2:4" ht="12" x14ac:dyDescent="0.2">
      <c r="B317" s="208"/>
      <c r="C317" s="208"/>
      <c r="D317" s="208"/>
    </row>
    <row r="318" spans="2:4" ht="12" x14ac:dyDescent="0.2">
      <c r="B318" s="208"/>
      <c r="C318" s="208"/>
      <c r="D318" s="208"/>
    </row>
    <row r="319" spans="2:4" ht="12" x14ac:dyDescent="0.2">
      <c r="B319" s="208"/>
      <c r="C319" s="208"/>
      <c r="D319" s="208"/>
    </row>
    <row r="320" spans="2:4" ht="12" x14ac:dyDescent="0.2">
      <c r="B320" s="208"/>
      <c r="C320" s="208"/>
      <c r="D320" s="208"/>
    </row>
    <row r="321" spans="2:4" ht="12" x14ac:dyDescent="0.2">
      <c r="B321" s="208"/>
      <c r="C321" s="208"/>
      <c r="D321" s="208"/>
    </row>
    <row r="322" spans="2:4" ht="12" x14ac:dyDescent="0.2">
      <c r="B322" s="208"/>
      <c r="C322" s="208"/>
      <c r="D322" s="208"/>
    </row>
    <row r="323" spans="2:4" ht="12" x14ac:dyDescent="0.2">
      <c r="B323" s="208"/>
      <c r="C323" s="208"/>
      <c r="D323" s="208"/>
    </row>
    <row r="324" spans="2:4" ht="12" x14ac:dyDescent="0.2">
      <c r="B324" s="208"/>
      <c r="C324" s="208"/>
      <c r="D324" s="208"/>
    </row>
    <row r="325" spans="2:4" ht="12" x14ac:dyDescent="0.2">
      <c r="B325" s="208"/>
      <c r="C325" s="208"/>
      <c r="D325" s="208"/>
    </row>
    <row r="326" spans="2:4" ht="12" x14ac:dyDescent="0.2">
      <c r="B326" s="208"/>
      <c r="C326" s="208"/>
      <c r="D326" s="208"/>
    </row>
    <row r="327" spans="2:4" ht="12" x14ac:dyDescent="0.2">
      <c r="B327" s="208"/>
      <c r="C327" s="208"/>
      <c r="D327" s="208"/>
    </row>
    <row r="328" spans="2:4" ht="12" x14ac:dyDescent="0.2">
      <c r="B328" s="208"/>
      <c r="C328" s="208"/>
      <c r="D328" s="208"/>
    </row>
    <row r="329" spans="2:4" ht="12" x14ac:dyDescent="0.2">
      <c r="B329" s="208"/>
      <c r="C329" s="208"/>
      <c r="D329" s="208"/>
    </row>
    <row r="330" spans="2:4" ht="12" x14ac:dyDescent="0.2">
      <c r="B330" s="208"/>
      <c r="C330" s="208"/>
      <c r="D330" s="208"/>
    </row>
    <row r="331" spans="2:4" ht="12" x14ac:dyDescent="0.2">
      <c r="B331" s="208"/>
      <c r="C331" s="208"/>
      <c r="D331" s="208"/>
    </row>
    <row r="332" spans="2:4" ht="12" x14ac:dyDescent="0.2">
      <c r="B332" s="208"/>
      <c r="C332" s="208"/>
      <c r="D332" s="208"/>
    </row>
    <row r="333" spans="2:4" ht="12" x14ac:dyDescent="0.2">
      <c r="B333" s="208"/>
      <c r="C333" s="208"/>
      <c r="D333" s="208"/>
    </row>
    <row r="334" spans="2:4" ht="12" x14ac:dyDescent="0.2">
      <c r="B334" s="208"/>
      <c r="C334" s="208"/>
      <c r="D334" s="208"/>
    </row>
    <row r="335" spans="2:4" ht="12" x14ac:dyDescent="0.2">
      <c r="B335" s="208"/>
      <c r="C335" s="208"/>
      <c r="D335" s="208"/>
    </row>
    <row r="336" spans="2:4" ht="12" x14ac:dyDescent="0.2">
      <c r="B336" s="208"/>
      <c r="C336" s="208"/>
      <c r="D336" s="208"/>
    </row>
    <row r="337" spans="2:4" ht="12" x14ac:dyDescent="0.2">
      <c r="B337" s="208"/>
      <c r="C337" s="208"/>
      <c r="D337" s="208"/>
    </row>
    <row r="338" spans="2:4" ht="12" x14ac:dyDescent="0.2">
      <c r="B338" s="208"/>
      <c r="C338" s="208"/>
      <c r="D338" s="208"/>
    </row>
    <row r="339" spans="2:4" ht="12" x14ac:dyDescent="0.2">
      <c r="B339" s="208"/>
      <c r="C339" s="208"/>
      <c r="D339" s="208"/>
    </row>
    <row r="340" spans="2:4" ht="12" x14ac:dyDescent="0.2">
      <c r="B340" s="208"/>
      <c r="C340" s="208"/>
      <c r="D340" s="208"/>
    </row>
    <row r="341" spans="2:4" ht="12" x14ac:dyDescent="0.2">
      <c r="B341" s="208"/>
      <c r="C341" s="208"/>
      <c r="D341" s="208"/>
    </row>
    <row r="342" spans="2:4" ht="12" x14ac:dyDescent="0.2">
      <c r="B342" s="208"/>
      <c r="C342" s="208"/>
      <c r="D342" s="208"/>
    </row>
    <row r="343" spans="2:4" ht="12" x14ac:dyDescent="0.2">
      <c r="B343" s="208"/>
      <c r="C343" s="208"/>
      <c r="D343" s="208"/>
    </row>
    <row r="344" spans="2:4" ht="12" x14ac:dyDescent="0.2">
      <c r="B344" s="208"/>
      <c r="C344" s="208"/>
      <c r="D344" s="208"/>
    </row>
    <row r="345" spans="2:4" ht="12" x14ac:dyDescent="0.2">
      <c r="B345" s="208"/>
      <c r="C345" s="208"/>
      <c r="D345" s="208"/>
    </row>
    <row r="346" spans="2:4" ht="12" x14ac:dyDescent="0.2">
      <c r="B346" s="208"/>
      <c r="C346" s="208"/>
      <c r="D346" s="208"/>
    </row>
    <row r="347" spans="2:4" ht="12" x14ac:dyDescent="0.2">
      <c r="B347" s="208"/>
      <c r="C347" s="208"/>
      <c r="D347" s="208"/>
    </row>
    <row r="348" spans="2:4" ht="12" x14ac:dyDescent="0.2">
      <c r="B348" s="208"/>
      <c r="C348" s="208"/>
      <c r="D348" s="208"/>
    </row>
    <row r="349" spans="2:4" ht="12" x14ac:dyDescent="0.2">
      <c r="B349" s="208"/>
      <c r="C349" s="208"/>
      <c r="D349" s="208"/>
    </row>
    <row r="350" spans="2:4" ht="12" x14ac:dyDescent="0.2">
      <c r="B350" s="208"/>
      <c r="C350" s="208"/>
      <c r="D350" s="208"/>
    </row>
    <row r="351" spans="2:4" ht="12" x14ac:dyDescent="0.2">
      <c r="B351" s="208"/>
      <c r="C351" s="208"/>
      <c r="D351" s="208"/>
    </row>
    <row r="352" spans="2:4" ht="12" x14ac:dyDescent="0.2">
      <c r="B352" s="208"/>
      <c r="C352" s="208"/>
      <c r="D352" s="208"/>
    </row>
    <row r="353" spans="2:4" ht="12" x14ac:dyDescent="0.2">
      <c r="B353" s="208"/>
      <c r="C353" s="208"/>
      <c r="D353" s="208"/>
    </row>
    <row r="354" spans="2:4" ht="12" x14ac:dyDescent="0.2">
      <c r="B354" s="208"/>
      <c r="C354" s="208"/>
      <c r="D354" s="208"/>
    </row>
    <row r="355" spans="2:4" ht="12" x14ac:dyDescent="0.2">
      <c r="B355" s="208"/>
      <c r="C355" s="208"/>
      <c r="D355" s="208"/>
    </row>
    <row r="356" spans="2:4" ht="12" x14ac:dyDescent="0.2">
      <c r="B356" s="208"/>
      <c r="C356" s="208"/>
      <c r="D356" s="208"/>
    </row>
    <row r="357" spans="2:4" ht="12" x14ac:dyDescent="0.2">
      <c r="B357" s="208"/>
      <c r="C357" s="208"/>
      <c r="D357" s="208"/>
    </row>
    <row r="358" spans="2:4" ht="12" x14ac:dyDescent="0.2">
      <c r="B358" s="208"/>
      <c r="C358" s="208"/>
      <c r="D358" s="208"/>
    </row>
    <row r="359" spans="2:4" ht="12" x14ac:dyDescent="0.2">
      <c r="B359" s="208"/>
      <c r="C359" s="208"/>
      <c r="D359" s="208"/>
    </row>
    <row r="360" spans="2:4" ht="12" x14ac:dyDescent="0.2">
      <c r="B360" s="208"/>
      <c r="C360" s="208"/>
      <c r="D360" s="208"/>
    </row>
    <row r="361" spans="2:4" ht="12" x14ac:dyDescent="0.2">
      <c r="B361" s="208"/>
      <c r="C361" s="208"/>
      <c r="D361" s="208"/>
    </row>
    <row r="362" spans="2:4" ht="12" x14ac:dyDescent="0.2">
      <c r="B362" s="208"/>
      <c r="C362" s="208"/>
      <c r="D362" s="208"/>
    </row>
    <row r="363" spans="2:4" ht="12" x14ac:dyDescent="0.2">
      <c r="B363" s="208"/>
      <c r="C363" s="208"/>
      <c r="D363" s="208"/>
    </row>
    <row r="364" spans="2:4" ht="12" x14ac:dyDescent="0.2">
      <c r="B364" s="208"/>
      <c r="C364" s="208"/>
      <c r="D364" s="208"/>
    </row>
    <row r="365" spans="2:4" ht="12" x14ac:dyDescent="0.2">
      <c r="B365" s="208"/>
      <c r="C365" s="208"/>
      <c r="D365" s="208"/>
    </row>
    <row r="366" spans="2:4" ht="12" x14ac:dyDescent="0.2">
      <c r="B366" s="208"/>
      <c r="C366" s="208"/>
      <c r="D366" s="208"/>
    </row>
    <row r="367" spans="2:4" ht="12" x14ac:dyDescent="0.2">
      <c r="B367" s="208"/>
      <c r="C367" s="208"/>
      <c r="D367" s="208"/>
    </row>
    <row r="368" spans="2:4" ht="12" x14ac:dyDescent="0.2">
      <c r="B368" s="208"/>
      <c r="C368" s="208"/>
      <c r="D368" s="208"/>
    </row>
    <row r="369" spans="2:4" ht="12" x14ac:dyDescent="0.2">
      <c r="B369" s="208"/>
      <c r="C369" s="208"/>
      <c r="D369" s="208"/>
    </row>
    <row r="370" spans="2:4" ht="12" x14ac:dyDescent="0.2">
      <c r="B370" s="208"/>
      <c r="C370" s="208"/>
      <c r="D370" s="208"/>
    </row>
    <row r="371" spans="2:4" ht="12" x14ac:dyDescent="0.2">
      <c r="B371" s="208"/>
      <c r="C371" s="208"/>
      <c r="D371" s="208"/>
    </row>
    <row r="372" spans="2:4" ht="12" x14ac:dyDescent="0.2">
      <c r="B372" s="208"/>
      <c r="C372" s="208"/>
      <c r="D372" s="208"/>
    </row>
    <row r="373" spans="2:4" ht="12" x14ac:dyDescent="0.2">
      <c r="B373" s="208"/>
      <c r="C373" s="208"/>
      <c r="D373" s="208"/>
    </row>
    <row r="374" spans="2:4" ht="12" x14ac:dyDescent="0.2">
      <c r="B374" s="208"/>
      <c r="C374" s="208"/>
      <c r="D374" s="208"/>
    </row>
    <row r="375" spans="2:4" ht="12" x14ac:dyDescent="0.2">
      <c r="B375" s="208"/>
      <c r="C375" s="208"/>
      <c r="D375" s="208"/>
    </row>
    <row r="376" spans="2:4" ht="12" x14ac:dyDescent="0.2">
      <c r="B376" s="208"/>
      <c r="C376" s="208"/>
      <c r="D376" s="208"/>
    </row>
    <row r="377" spans="2:4" ht="12" x14ac:dyDescent="0.2">
      <c r="B377" s="208"/>
      <c r="C377" s="208"/>
      <c r="D377" s="208"/>
    </row>
    <row r="378" spans="2:4" ht="12" x14ac:dyDescent="0.2">
      <c r="B378" s="208"/>
      <c r="C378" s="208"/>
      <c r="D378" s="208"/>
    </row>
    <row r="379" spans="2:4" ht="12" x14ac:dyDescent="0.2">
      <c r="B379" s="208"/>
      <c r="C379" s="208"/>
      <c r="D379" s="208"/>
    </row>
    <row r="380" spans="2:4" ht="12" x14ac:dyDescent="0.2">
      <c r="B380" s="208"/>
      <c r="C380" s="208"/>
      <c r="D380" s="208"/>
    </row>
    <row r="381" spans="2:4" ht="12" x14ac:dyDescent="0.2">
      <c r="B381" s="208"/>
      <c r="C381" s="208"/>
      <c r="D381" s="208"/>
    </row>
    <row r="382" spans="2:4" ht="12" x14ac:dyDescent="0.2">
      <c r="B382" s="208"/>
      <c r="C382" s="208"/>
      <c r="D382" s="208"/>
    </row>
    <row r="383" spans="2:4" ht="12" x14ac:dyDescent="0.2">
      <c r="B383" s="208"/>
      <c r="C383" s="208"/>
      <c r="D383" s="208"/>
    </row>
    <row r="384" spans="2:4" ht="12" x14ac:dyDescent="0.2">
      <c r="B384" s="208"/>
      <c r="C384" s="208"/>
      <c r="D384" s="208"/>
    </row>
    <row r="385" spans="2:4" ht="12" x14ac:dyDescent="0.2">
      <c r="B385" s="208"/>
      <c r="C385" s="208"/>
      <c r="D385" s="208"/>
    </row>
    <row r="386" spans="2:4" ht="12" x14ac:dyDescent="0.2">
      <c r="B386" s="208"/>
      <c r="C386" s="208"/>
      <c r="D386" s="208"/>
    </row>
    <row r="387" spans="2:4" ht="12" x14ac:dyDescent="0.2">
      <c r="B387" s="208"/>
      <c r="C387" s="208"/>
      <c r="D387" s="208"/>
    </row>
    <row r="388" spans="2:4" ht="12" x14ac:dyDescent="0.2">
      <c r="B388" s="208"/>
      <c r="C388" s="208"/>
      <c r="D388" s="208"/>
    </row>
    <row r="389" spans="2:4" ht="12" x14ac:dyDescent="0.2">
      <c r="B389" s="208"/>
      <c r="C389" s="208"/>
      <c r="D389" s="208"/>
    </row>
    <row r="390" spans="2:4" ht="12" x14ac:dyDescent="0.2">
      <c r="B390" s="208"/>
      <c r="C390" s="208"/>
      <c r="D390" s="208"/>
    </row>
    <row r="391" spans="2:4" ht="12" x14ac:dyDescent="0.2">
      <c r="B391" s="208"/>
      <c r="C391" s="208"/>
      <c r="D391" s="208"/>
    </row>
    <row r="392" spans="2:4" ht="12" x14ac:dyDescent="0.2">
      <c r="B392" s="208"/>
      <c r="C392" s="208"/>
      <c r="D392" s="208"/>
    </row>
    <row r="393" spans="2:4" ht="12" x14ac:dyDescent="0.2">
      <c r="B393" s="208"/>
      <c r="C393" s="208"/>
      <c r="D393" s="208"/>
    </row>
    <row r="394" spans="2:4" ht="12" x14ac:dyDescent="0.2">
      <c r="B394" s="208"/>
      <c r="C394" s="208"/>
      <c r="D394" s="208"/>
    </row>
    <row r="395" spans="2:4" ht="12" x14ac:dyDescent="0.2">
      <c r="B395" s="208"/>
      <c r="C395" s="208"/>
      <c r="D395" s="208"/>
    </row>
    <row r="396" spans="2:4" ht="12" x14ac:dyDescent="0.2">
      <c r="B396" s="208"/>
      <c r="C396" s="208"/>
      <c r="D396" s="208"/>
    </row>
    <row r="397" spans="2:4" ht="12" x14ac:dyDescent="0.2">
      <c r="B397" s="208"/>
      <c r="C397" s="208"/>
      <c r="D397" s="208"/>
    </row>
    <row r="398" spans="2:4" ht="12" x14ac:dyDescent="0.2">
      <c r="B398" s="208"/>
      <c r="C398" s="208"/>
      <c r="D398" s="208"/>
    </row>
    <row r="399" spans="2:4" ht="12" x14ac:dyDescent="0.2">
      <c r="B399" s="208"/>
      <c r="C399" s="208"/>
      <c r="D399" s="208"/>
    </row>
    <row r="400" spans="2:4" ht="12" x14ac:dyDescent="0.2">
      <c r="B400" s="208"/>
      <c r="C400" s="208"/>
      <c r="D400" s="208"/>
    </row>
    <row r="401" spans="2:4" ht="12" x14ac:dyDescent="0.2">
      <c r="B401" s="208"/>
      <c r="C401" s="208"/>
      <c r="D401" s="208"/>
    </row>
    <row r="402" spans="2:4" ht="12" x14ac:dyDescent="0.2">
      <c r="B402" s="208"/>
      <c r="C402" s="208"/>
      <c r="D402" s="208"/>
    </row>
    <row r="403" spans="2:4" ht="12" x14ac:dyDescent="0.2">
      <c r="B403" s="208"/>
      <c r="C403" s="208"/>
      <c r="D403" s="208"/>
    </row>
    <row r="404" spans="2:4" ht="12" x14ac:dyDescent="0.2">
      <c r="B404" s="208"/>
      <c r="C404" s="208"/>
      <c r="D404" s="208"/>
    </row>
    <row r="405" spans="2:4" ht="12" x14ac:dyDescent="0.2">
      <c r="B405" s="208"/>
      <c r="C405" s="208"/>
      <c r="D405" s="208"/>
    </row>
    <row r="406" spans="2:4" ht="12" x14ac:dyDescent="0.2">
      <c r="B406" s="208"/>
      <c r="C406" s="208"/>
      <c r="D406" s="208"/>
    </row>
    <row r="407" spans="2:4" ht="12" x14ac:dyDescent="0.2">
      <c r="B407" s="208"/>
      <c r="C407" s="208"/>
      <c r="D407" s="208"/>
    </row>
    <row r="408" spans="2:4" ht="12" x14ac:dyDescent="0.2">
      <c r="B408" s="208"/>
      <c r="C408" s="208"/>
      <c r="D408" s="208"/>
    </row>
    <row r="409" spans="2:4" ht="12" x14ac:dyDescent="0.2">
      <c r="B409" s="208"/>
      <c r="C409" s="208"/>
      <c r="D409" s="208"/>
    </row>
    <row r="410" spans="2:4" ht="12" x14ac:dyDescent="0.2">
      <c r="B410" s="208"/>
      <c r="C410" s="208"/>
      <c r="D410" s="208"/>
    </row>
    <row r="411" spans="2:4" ht="12" x14ac:dyDescent="0.2">
      <c r="B411" s="208"/>
      <c r="C411" s="208"/>
      <c r="D411" s="208"/>
    </row>
    <row r="412" spans="2:4" ht="12" x14ac:dyDescent="0.2">
      <c r="B412" s="208"/>
      <c r="C412" s="208"/>
      <c r="D412" s="208"/>
    </row>
    <row r="413" spans="2:4" ht="12" x14ac:dyDescent="0.2">
      <c r="B413" s="208"/>
      <c r="C413" s="208"/>
      <c r="D413" s="208"/>
    </row>
    <row r="414" spans="2:4" ht="12" x14ac:dyDescent="0.2">
      <c r="B414" s="208"/>
      <c r="C414" s="208"/>
      <c r="D414" s="208"/>
    </row>
    <row r="415" spans="2:4" ht="12" x14ac:dyDescent="0.2">
      <c r="B415" s="208"/>
      <c r="C415" s="208"/>
      <c r="D415" s="208"/>
    </row>
    <row r="416" spans="2:4" ht="12" x14ac:dyDescent="0.2">
      <c r="B416" s="208"/>
      <c r="C416" s="208"/>
      <c r="D416" s="208"/>
    </row>
    <row r="417" spans="2:4" ht="12" x14ac:dyDescent="0.2">
      <c r="B417" s="208"/>
      <c r="C417" s="208"/>
      <c r="D417" s="208"/>
    </row>
    <row r="418" spans="2:4" ht="12" x14ac:dyDescent="0.2">
      <c r="B418" s="208"/>
      <c r="C418" s="208"/>
      <c r="D418" s="208"/>
    </row>
    <row r="419" spans="2:4" ht="12" x14ac:dyDescent="0.2">
      <c r="B419" s="208"/>
      <c r="C419" s="208"/>
      <c r="D419" s="208"/>
    </row>
    <row r="420" spans="2:4" ht="12" x14ac:dyDescent="0.2">
      <c r="B420" s="208"/>
      <c r="C420" s="208"/>
      <c r="D420" s="208"/>
    </row>
    <row r="421" spans="2:4" ht="12" x14ac:dyDescent="0.2">
      <c r="B421" s="208"/>
      <c r="C421" s="208"/>
      <c r="D421" s="208"/>
    </row>
    <row r="422" spans="2:4" ht="12" x14ac:dyDescent="0.2">
      <c r="B422" s="208"/>
      <c r="C422" s="208"/>
      <c r="D422" s="208"/>
    </row>
    <row r="423" spans="2:4" ht="12" x14ac:dyDescent="0.2">
      <c r="B423" s="208"/>
      <c r="C423" s="208"/>
      <c r="D423" s="208"/>
    </row>
    <row r="424" spans="2:4" ht="12" x14ac:dyDescent="0.2">
      <c r="B424" s="208"/>
      <c r="C424" s="208"/>
      <c r="D424" s="208"/>
    </row>
    <row r="425" spans="2:4" ht="12" x14ac:dyDescent="0.2">
      <c r="B425" s="208"/>
      <c r="C425" s="208"/>
      <c r="D425" s="208"/>
    </row>
    <row r="426" spans="2:4" ht="12" x14ac:dyDescent="0.2">
      <c r="B426" s="208"/>
      <c r="C426" s="208"/>
      <c r="D426" s="208"/>
    </row>
    <row r="427" spans="2:4" ht="12" x14ac:dyDescent="0.2">
      <c r="B427" s="208"/>
      <c r="C427" s="208"/>
      <c r="D427" s="208"/>
    </row>
    <row r="428" spans="2:4" ht="12" x14ac:dyDescent="0.2">
      <c r="B428" s="208"/>
      <c r="C428" s="208"/>
      <c r="D428" s="208"/>
    </row>
    <row r="429" spans="2:4" ht="12" x14ac:dyDescent="0.2">
      <c r="B429" s="208"/>
      <c r="C429" s="208"/>
      <c r="D429" s="208"/>
    </row>
    <row r="430" spans="2:4" ht="12" x14ac:dyDescent="0.2">
      <c r="B430" s="208"/>
      <c r="C430" s="208"/>
      <c r="D430" s="208"/>
    </row>
    <row r="431" spans="2:4" ht="12" x14ac:dyDescent="0.2">
      <c r="B431" s="208"/>
      <c r="C431" s="208"/>
      <c r="D431" s="208"/>
    </row>
    <row r="432" spans="2:4" ht="12" x14ac:dyDescent="0.2">
      <c r="B432" s="208"/>
      <c r="C432" s="208"/>
      <c r="D432" s="208"/>
    </row>
    <row r="433" spans="2:4" ht="12" x14ac:dyDescent="0.2">
      <c r="B433" s="208"/>
      <c r="C433" s="208"/>
      <c r="D433" s="208"/>
    </row>
    <row r="434" spans="2:4" ht="12" x14ac:dyDescent="0.2">
      <c r="B434" s="208"/>
      <c r="C434" s="208"/>
      <c r="D434" s="208"/>
    </row>
    <row r="435" spans="2:4" ht="12" x14ac:dyDescent="0.2">
      <c r="B435" s="208"/>
      <c r="C435" s="208"/>
      <c r="D435" s="208"/>
    </row>
    <row r="436" spans="2:4" ht="12" x14ac:dyDescent="0.2">
      <c r="B436" s="208"/>
      <c r="C436" s="208"/>
      <c r="D436" s="208"/>
    </row>
    <row r="437" spans="2:4" ht="12" x14ac:dyDescent="0.2">
      <c r="B437" s="208"/>
      <c r="C437" s="208"/>
      <c r="D437" s="208"/>
    </row>
    <row r="438" spans="2:4" ht="12" x14ac:dyDescent="0.2">
      <c r="B438" s="208"/>
      <c r="C438" s="208"/>
      <c r="D438" s="208"/>
    </row>
    <row r="439" spans="2:4" ht="12" x14ac:dyDescent="0.2">
      <c r="B439" s="208"/>
      <c r="C439" s="208"/>
      <c r="D439" s="208"/>
    </row>
    <row r="440" spans="2:4" ht="12" x14ac:dyDescent="0.2">
      <c r="B440" s="208"/>
      <c r="C440" s="208"/>
      <c r="D440" s="208"/>
    </row>
    <row r="441" spans="2:4" ht="12" x14ac:dyDescent="0.2">
      <c r="B441" s="208"/>
      <c r="C441" s="208"/>
      <c r="D441" s="208"/>
    </row>
    <row r="442" spans="2:4" ht="12" x14ac:dyDescent="0.2">
      <c r="B442" s="208"/>
      <c r="C442" s="208"/>
      <c r="D442" s="208"/>
    </row>
    <row r="443" spans="2:4" ht="12" x14ac:dyDescent="0.2">
      <c r="B443" s="208"/>
      <c r="C443" s="208"/>
      <c r="D443" s="208"/>
    </row>
    <row r="444" spans="2:4" ht="12" x14ac:dyDescent="0.2">
      <c r="B444" s="208"/>
      <c r="C444" s="208"/>
      <c r="D444" s="208"/>
    </row>
    <row r="445" spans="2:4" ht="12" x14ac:dyDescent="0.2">
      <c r="B445" s="208"/>
      <c r="C445" s="208"/>
      <c r="D445" s="208"/>
    </row>
    <row r="446" spans="2:4" ht="12" x14ac:dyDescent="0.2">
      <c r="B446" s="208"/>
      <c r="C446" s="208"/>
      <c r="D446" s="208"/>
    </row>
    <row r="447" spans="2:4" ht="12" x14ac:dyDescent="0.2">
      <c r="B447" s="208"/>
      <c r="C447" s="208"/>
      <c r="D447" s="208"/>
    </row>
    <row r="448" spans="2:4" ht="12" x14ac:dyDescent="0.2">
      <c r="B448" s="208"/>
      <c r="C448" s="208"/>
      <c r="D448" s="208"/>
    </row>
    <row r="449" spans="2:4" ht="12" x14ac:dyDescent="0.2">
      <c r="B449" s="208"/>
      <c r="C449" s="208"/>
      <c r="D449" s="208"/>
    </row>
    <row r="450" spans="2:4" ht="12" x14ac:dyDescent="0.2">
      <c r="B450" s="208"/>
      <c r="C450" s="208"/>
      <c r="D450" s="208"/>
    </row>
    <row r="451" spans="2:4" ht="12" x14ac:dyDescent="0.2">
      <c r="B451" s="208"/>
      <c r="C451" s="208"/>
      <c r="D451" s="208"/>
    </row>
    <row r="452" spans="2:4" ht="12" x14ac:dyDescent="0.2">
      <c r="B452" s="208"/>
      <c r="C452" s="208"/>
      <c r="D452" s="208"/>
    </row>
    <row r="453" spans="2:4" ht="12" x14ac:dyDescent="0.2">
      <c r="B453" s="208"/>
      <c r="C453" s="208"/>
      <c r="D453" s="208"/>
    </row>
    <row r="454" spans="2:4" ht="12" x14ac:dyDescent="0.2">
      <c r="B454" s="208"/>
      <c r="C454" s="208"/>
      <c r="D454" s="208"/>
    </row>
    <row r="455" spans="2:4" ht="12" x14ac:dyDescent="0.2">
      <c r="B455" s="208"/>
      <c r="C455" s="208"/>
      <c r="D455" s="208"/>
    </row>
    <row r="456" spans="2:4" ht="12" x14ac:dyDescent="0.2">
      <c r="B456" s="208"/>
      <c r="C456" s="208"/>
      <c r="D456" s="208"/>
    </row>
    <row r="457" spans="2:4" ht="12" x14ac:dyDescent="0.2">
      <c r="B457" s="208"/>
      <c r="C457" s="208"/>
      <c r="D457" s="208"/>
    </row>
    <row r="458" spans="2:4" ht="12" x14ac:dyDescent="0.2">
      <c r="B458" s="208"/>
      <c r="C458" s="208"/>
      <c r="D458" s="208"/>
    </row>
    <row r="459" spans="2:4" ht="12" x14ac:dyDescent="0.2">
      <c r="B459" s="208"/>
      <c r="C459" s="208"/>
      <c r="D459" s="208"/>
    </row>
    <row r="460" spans="2:4" ht="12" x14ac:dyDescent="0.2">
      <c r="B460" s="208"/>
      <c r="C460" s="208"/>
      <c r="D460" s="208"/>
    </row>
    <row r="461" spans="2:4" ht="12" x14ac:dyDescent="0.2">
      <c r="B461" s="208"/>
      <c r="C461" s="208"/>
      <c r="D461" s="208"/>
    </row>
    <row r="462" spans="2:4" ht="12" x14ac:dyDescent="0.2">
      <c r="B462" s="208"/>
      <c r="C462" s="208"/>
      <c r="D462" s="208"/>
    </row>
    <row r="463" spans="2:4" ht="12" x14ac:dyDescent="0.2">
      <c r="B463" s="208"/>
      <c r="C463" s="208"/>
      <c r="D463" s="208"/>
    </row>
    <row r="464" spans="2:4" ht="12" x14ac:dyDescent="0.2">
      <c r="B464" s="208"/>
      <c r="C464" s="208"/>
      <c r="D464" s="208"/>
    </row>
    <row r="465" spans="2:4" ht="12" x14ac:dyDescent="0.2">
      <c r="B465" s="208"/>
      <c r="C465" s="208"/>
      <c r="D465" s="208"/>
    </row>
    <row r="466" spans="2:4" ht="12" x14ac:dyDescent="0.2">
      <c r="B466" s="208"/>
      <c r="C466" s="208"/>
      <c r="D466" s="208"/>
    </row>
    <row r="467" spans="2:4" ht="12" x14ac:dyDescent="0.2">
      <c r="B467" s="208"/>
      <c r="C467" s="208"/>
      <c r="D467" s="208"/>
    </row>
    <row r="468" spans="2:4" ht="12" x14ac:dyDescent="0.2">
      <c r="B468" s="208"/>
      <c r="C468" s="208"/>
      <c r="D468" s="208"/>
    </row>
    <row r="469" spans="2:4" ht="12" x14ac:dyDescent="0.2">
      <c r="B469" s="208"/>
      <c r="C469" s="208"/>
      <c r="D469" s="208"/>
    </row>
    <row r="470" spans="2:4" ht="12" x14ac:dyDescent="0.2">
      <c r="B470" s="208"/>
      <c r="C470" s="208"/>
      <c r="D470" s="208"/>
    </row>
    <row r="471" spans="2:4" ht="12" x14ac:dyDescent="0.2">
      <c r="B471" s="208"/>
      <c r="C471" s="208"/>
      <c r="D471" s="208"/>
    </row>
    <row r="472" spans="2:4" ht="12" x14ac:dyDescent="0.2">
      <c r="B472" s="208"/>
      <c r="C472" s="208"/>
      <c r="D472" s="208"/>
    </row>
    <row r="473" spans="2:4" ht="12" x14ac:dyDescent="0.2">
      <c r="B473" s="208"/>
      <c r="C473" s="208"/>
      <c r="D473" s="208"/>
    </row>
    <row r="474" spans="2:4" ht="12" x14ac:dyDescent="0.2">
      <c r="B474" s="208"/>
      <c r="C474" s="208"/>
      <c r="D474" s="208"/>
    </row>
    <row r="475" spans="2:4" ht="12" x14ac:dyDescent="0.2">
      <c r="B475" s="208"/>
      <c r="C475" s="208"/>
      <c r="D475" s="208"/>
    </row>
    <row r="476" spans="2:4" ht="12" x14ac:dyDescent="0.2">
      <c r="B476" s="208"/>
      <c r="C476" s="208"/>
      <c r="D476" s="208"/>
    </row>
    <row r="477" spans="2:4" ht="12" x14ac:dyDescent="0.2">
      <c r="B477" s="208"/>
      <c r="C477" s="208"/>
      <c r="D477" s="208"/>
    </row>
    <row r="478" spans="2:4" ht="12" x14ac:dyDescent="0.2">
      <c r="B478" s="208"/>
      <c r="C478" s="208"/>
      <c r="D478" s="208"/>
    </row>
    <row r="479" spans="2:4" ht="12" x14ac:dyDescent="0.2">
      <c r="B479" s="208"/>
      <c r="C479" s="208"/>
      <c r="D479" s="208"/>
    </row>
    <row r="480" spans="2:4" ht="12" x14ac:dyDescent="0.2">
      <c r="B480" s="208"/>
      <c r="C480" s="208"/>
      <c r="D480" s="208"/>
    </row>
    <row r="481" spans="2:4" ht="12" x14ac:dyDescent="0.2">
      <c r="B481" s="208"/>
      <c r="C481" s="208"/>
      <c r="D481" s="208"/>
    </row>
    <row r="482" spans="2:4" ht="12" x14ac:dyDescent="0.2">
      <c r="B482" s="208"/>
      <c r="C482" s="208"/>
      <c r="D482" s="208"/>
    </row>
    <row r="483" spans="2:4" ht="12" x14ac:dyDescent="0.2">
      <c r="B483" s="208"/>
      <c r="C483" s="208"/>
      <c r="D483" s="208"/>
    </row>
    <row r="484" spans="2:4" ht="12" x14ac:dyDescent="0.2">
      <c r="B484" s="208"/>
      <c r="C484" s="208"/>
      <c r="D484" s="208"/>
    </row>
    <row r="485" spans="2:4" ht="12" x14ac:dyDescent="0.2">
      <c r="B485" s="208"/>
      <c r="C485" s="208"/>
      <c r="D485" s="208"/>
    </row>
    <row r="486" spans="2:4" ht="12" x14ac:dyDescent="0.2">
      <c r="B486" s="208"/>
      <c r="C486" s="208"/>
      <c r="D486" s="208"/>
    </row>
    <row r="487" spans="2:4" ht="12" x14ac:dyDescent="0.2">
      <c r="B487" s="208"/>
      <c r="C487" s="208"/>
      <c r="D487" s="208"/>
    </row>
    <row r="488" spans="2:4" ht="12" x14ac:dyDescent="0.2">
      <c r="B488" s="208"/>
      <c r="C488" s="208"/>
      <c r="D488" s="208"/>
    </row>
    <row r="489" spans="2:4" ht="12" x14ac:dyDescent="0.2">
      <c r="B489" s="208"/>
      <c r="C489" s="208"/>
      <c r="D489" s="208"/>
    </row>
    <row r="490" spans="2:4" ht="12" x14ac:dyDescent="0.2">
      <c r="B490" s="208"/>
      <c r="C490" s="208"/>
      <c r="D490" s="208"/>
    </row>
    <row r="491" spans="2:4" ht="12" x14ac:dyDescent="0.2">
      <c r="B491" s="208"/>
      <c r="C491" s="208"/>
      <c r="D491" s="208"/>
    </row>
    <row r="492" spans="2:4" ht="12" x14ac:dyDescent="0.2">
      <c r="B492" s="208"/>
      <c r="C492" s="208"/>
      <c r="D492" s="208"/>
    </row>
    <row r="493" spans="2:4" ht="12" x14ac:dyDescent="0.2">
      <c r="B493" s="208"/>
      <c r="C493" s="208"/>
      <c r="D493" s="208"/>
    </row>
    <row r="494" spans="2:4" ht="12" x14ac:dyDescent="0.2">
      <c r="B494" s="208"/>
      <c r="C494" s="208"/>
      <c r="D494" s="208"/>
    </row>
    <row r="495" spans="2:4" ht="12" x14ac:dyDescent="0.2">
      <c r="B495" s="208"/>
      <c r="C495" s="208"/>
      <c r="D495" s="208"/>
    </row>
    <row r="496" spans="2:4" ht="12" x14ac:dyDescent="0.2">
      <c r="B496" s="208"/>
      <c r="C496" s="208"/>
      <c r="D496" s="208"/>
    </row>
    <row r="497" spans="2:4" ht="12" x14ac:dyDescent="0.2">
      <c r="B497" s="208"/>
      <c r="C497" s="208"/>
      <c r="D497" s="208"/>
    </row>
    <row r="498" spans="2:4" ht="12" x14ac:dyDescent="0.2">
      <c r="B498" s="208"/>
      <c r="C498" s="208"/>
      <c r="D498" s="208"/>
    </row>
    <row r="499" spans="2:4" ht="12" x14ac:dyDescent="0.2">
      <c r="B499" s="208"/>
      <c r="C499" s="208"/>
      <c r="D499" s="208"/>
    </row>
    <row r="500" spans="2:4" ht="12" x14ac:dyDescent="0.2">
      <c r="B500" s="208"/>
      <c r="C500" s="208"/>
      <c r="D500" s="208"/>
    </row>
    <row r="501" spans="2:4" ht="12" x14ac:dyDescent="0.2">
      <c r="B501" s="208"/>
      <c r="C501" s="208"/>
      <c r="D501" s="208"/>
    </row>
    <row r="502" spans="2:4" ht="12" x14ac:dyDescent="0.2">
      <c r="B502" s="208"/>
      <c r="C502" s="208"/>
      <c r="D502" s="208"/>
    </row>
    <row r="503" spans="2:4" ht="12" x14ac:dyDescent="0.2">
      <c r="B503" s="208"/>
      <c r="C503" s="208"/>
      <c r="D503" s="208"/>
    </row>
    <row r="504" spans="2:4" ht="12" x14ac:dyDescent="0.2">
      <c r="B504" s="208"/>
      <c r="C504" s="208"/>
      <c r="D504" s="208"/>
    </row>
    <row r="505" spans="2:4" ht="12" x14ac:dyDescent="0.2">
      <c r="B505" s="208"/>
      <c r="C505" s="208"/>
      <c r="D505" s="208"/>
    </row>
    <row r="506" spans="2:4" ht="12" x14ac:dyDescent="0.2">
      <c r="B506" s="208"/>
      <c r="C506" s="208"/>
      <c r="D506" s="208"/>
    </row>
    <row r="507" spans="2:4" ht="12" x14ac:dyDescent="0.2">
      <c r="B507" s="208"/>
      <c r="C507" s="208"/>
      <c r="D507" s="208"/>
    </row>
    <row r="508" spans="2:4" ht="12" x14ac:dyDescent="0.2">
      <c r="B508" s="208"/>
      <c r="C508" s="208"/>
      <c r="D508" s="208"/>
    </row>
    <row r="509" spans="2:4" ht="12" x14ac:dyDescent="0.2">
      <c r="B509" s="208"/>
      <c r="C509" s="208"/>
      <c r="D509" s="208"/>
    </row>
    <row r="510" spans="2:4" ht="12" x14ac:dyDescent="0.2">
      <c r="B510" s="208"/>
      <c r="C510" s="208"/>
      <c r="D510" s="208"/>
    </row>
    <row r="511" spans="2:4" ht="12" x14ac:dyDescent="0.2">
      <c r="B511" s="208"/>
      <c r="C511" s="208"/>
      <c r="D511" s="208"/>
    </row>
    <row r="512" spans="2:4" ht="12" x14ac:dyDescent="0.2">
      <c r="B512" s="208"/>
      <c r="C512" s="208"/>
      <c r="D512" s="208"/>
    </row>
    <row r="513" spans="2:4" ht="12" x14ac:dyDescent="0.2">
      <c r="B513" s="208"/>
      <c r="C513" s="208"/>
      <c r="D513" s="208"/>
    </row>
    <row r="514" spans="2:4" ht="12" x14ac:dyDescent="0.2">
      <c r="B514" s="208"/>
      <c r="C514" s="208"/>
      <c r="D514" s="208"/>
    </row>
    <row r="515" spans="2:4" ht="12" x14ac:dyDescent="0.2">
      <c r="B515" s="208"/>
      <c r="C515" s="208"/>
      <c r="D515" s="208"/>
    </row>
    <row r="516" spans="2:4" ht="12" x14ac:dyDescent="0.2">
      <c r="B516" s="208"/>
      <c r="C516" s="208"/>
      <c r="D516" s="208"/>
    </row>
    <row r="517" spans="2:4" ht="12" x14ac:dyDescent="0.2">
      <c r="B517" s="208"/>
      <c r="C517" s="208"/>
      <c r="D517" s="208"/>
    </row>
    <row r="518" spans="2:4" ht="12" x14ac:dyDescent="0.2">
      <c r="B518" s="208"/>
      <c r="C518" s="208"/>
      <c r="D518" s="208"/>
    </row>
    <row r="519" spans="2:4" ht="12" x14ac:dyDescent="0.2">
      <c r="B519" s="208"/>
      <c r="C519" s="208"/>
      <c r="D519" s="208"/>
    </row>
    <row r="520" spans="2:4" ht="12" x14ac:dyDescent="0.2">
      <c r="B520" s="208"/>
      <c r="C520" s="208"/>
      <c r="D520" s="208"/>
    </row>
    <row r="521" spans="2:4" ht="12" x14ac:dyDescent="0.2">
      <c r="B521" s="208"/>
      <c r="C521" s="208"/>
      <c r="D521" s="208"/>
    </row>
    <row r="522" spans="2:4" ht="12" x14ac:dyDescent="0.2">
      <c r="B522" s="208"/>
      <c r="C522" s="208"/>
      <c r="D522" s="208"/>
    </row>
    <row r="523" spans="2:4" ht="12" x14ac:dyDescent="0.2">
      <c r="B523" s="208"/>
      <c r="C523" s="208"/>
      <c r="D523" s="208"/>
    </row>
    <row r="524" spans="2:4" ht="12" x14ac:dyDescent="0.2">
      <c r="B524" s="208"/>
      <c r="C524" s="208"/>
      <c r="D524" s="208"/>
    </row>
    <row r="525" spans="2:4" ht="12" x14ac:dyDescent="0.2">
      <c r="B525" s="208"/>
      <c r="C525" s="208"/>
      <c r="D525" s="208"/>
    </row>
    <row r="526" spans="2:4" ht="12" x14ac:dyDescent="0.2">
      <c r="B526" s="208"/>
      <c r="C526" s="208"/>
      <c r="D526" s="208"/>
    </row>
    <row r="527" spans="2:4" ht="12" x14ac:dyDescent="0.2">
      <c r="B527" s="208"/>
      <c r="C527" s="208"/>
      <c r="D527" s="208"/>
    </row>
    <row r="528" spans="2:4" ht="12" x14ac:dyDescent="0.2">
      <c r="B528" s="208"/>
      <c r="C528" s="208"/>
      <c r="D528" s="208"/>
    </row>
    <row r="529" spans="2:4" ht="12" x14ac:dyDescent="0.2">
      <c r="B529" s="208"/>
      <c r="C529" s="208"/>
      <c r="D529" s="208"/>
    </row>
    <row r="530" spans="2:4" ht="12" x14ac:dyDescent="0.2">
      <c r="B530" s="208"/>
      <c r="C530" s="208"/>
      <c r="D530" s="208"/>
    </row>
    <row r="531" spans="2:4" ht="12" x14ac:dyDescent="0.2">
      <c r="B531" s="208"/>
      <c r="C531" s="208"/>
      <c r="D531" s="208"/>
    </row>
    <row r="532" spans="2:4" ht="12" x14ac:dyDescent="0.2">
      <c r="B532" s="208"/>
      <c r="C532" s="208"/>
      <c r="D532" s="208"/>
    </row>
    <row r="533" spans="2:4" ht="12" x14ac:dyDescent="0.2">
      <c r="B533" s="208"/>
      <c r="C533" s="208"/>
      <c r="D533" s="208"/>
    </row>
    <row r="534" spans="2:4" ht="12" x14ac:dyDescent="0.2">
      <c r="B534" s="208"/>
      <c r="C534" s="208"/>
      <c r="D534" s="208"/>
    </row>
    <row r="535" spans="2:4" ht="12" x14ac:dyDescent="0.2">
      <c r="B535" s="208"/>
      <c r="C535" s="208"/>
      <c r="D535" s="208"/>
    </row>
    <row r="536" spans="2:4" ht="12" x14ac:dyDescent="0.2">
      <c r="B536" s="208"/>
      <c r="C536" s="208"/>
      <c r="D536" s="208"/>
    </row>
    <row r="537" spans="2:4" ht="12" x14ac:dyDescent="0.2">
      <c r="B537" s="208"/>
      <c r="C537" s="208"/>
      <c r="D537" s="208"/>
    </row>
    <row r="538" spans="2:4" ht="12" x14ac:dyDescent="0.2">
      <c r="B538" s="208"/>
      <c r="C538" s="208"/>
      <c r="D538" s="208"/>
    </row>
    <row r="539" spans="2:4" ht="12" x14ac:dyDescent="0.2">
      <c r="B539" s="208"/>
      <c r="C539" s="208"/>
      <c r="D539" s="208"/>
    </row>
    <row r="540" spans="2:4" ht="12" x14ac:dyDescent="0.2">
      <c r="B540" s="208"/>
      <c r="C540" s="208"/>
      <c r="D540" s="208"/>
    </row>
    <row r="541" spans="2:4" ht="12" x14ac:dyDescent="0.2">
      <c r="B541" s="208"/>
      <c r="C541" s="208"/>
      <c r="D541" s="208"/>
    </row>
    <row r="542" spans="2:4" ht="12" x14ac:dyDescent="0.2">
      <c r="B542" s="208"/>
      <c r="C542" s="208"/>
      <c r="D542" s="208"/>
    </row>
    <row r="543" spans="2:4" ht="12" x14ac:dyDescent="0.2">
      <c r="B543" s="208"/>
      <c r="C543" s="208"/>
      <c r="D543" s="208"/>
    </row>
    <row r="544" spans="2:4" ht="12" x14ac:dyDescent="0.2">
      <c r="B544" s="208"/>
      <c r="C544" s="208"/>
      <c r="D544" s="208"/>
    </row>
    <row r="545" spans="2:4" ht="12" x14ac:dyDescent="0.2">
      <c r="B545" s="208"/>
      <c r="C545" s="208"/>
      <c r="D545" s="208"/>
    </row>
    <row r="546" spans="2:4" ht="12" x14ac:dyDescent="0.2">
      <c r="B546" s="208"/>
      <c r="C546" s="208"/>
      <c r="D546" s="208"/>
    </row>
    <row r="547" spans="2:4" ht="12" x14ac:dyDescent="0.2">
      <c r="B547" s="208"/>
      <c r="C547" s="208"/>
      <c r="D547" s="208"/>
    </row>
    <row r="548" spans="2:4" ht="12" x14ac:dyDescent="0.2">
      <c r="B548" s="208"/>
      <c r="C548" s="208"/>
      <c r="D548" s="208"/>
    </row>
    <row r="549" spans="2:4" ht="12" x14ac:dyDescent="0.2">
      <c r="B549" s="208"/>
      <c r="C549" s="208"/>
      <c r="D549" s="208"/>
    </row>
    <row r="550" spans="2:4" ht="12" x14ac:dyDescent="0.2">
      <c r="B550" s="208"/>
      <c r="C550" s="208"/>
      <c r="D550" s="208"/>
    </row>
    <row r="551" spans="2:4" ht="12" x14ac:dyDescent="0.2">
      <c r="B551" s="208"/>
      <c r="C551" s="208"/>
      <c r="D551" s="208"/>
    </row>
    <row r="552" spans="2:4" ht="12" x14ac:dyDescent="0.2">
      <c r="B552" s="208"/>
      <c r="C552" s="208"/>
      <c r="D552" s="208"/>
    </row>
    <row r="553" spans="2:4" ht="12" x14ac:dyDescent="0.2">
      <c r="B553" s="208"/>
      <c r="C553" s="208"/>
      <c r="D553" s="208"/>
    </row>
    <row r="554" spans="2:4" ht="12" x14ac:dyDescent="0.2">
      <c r="B554" s="208"/>
      <c r="C554" s="208"/>
      <c r="D554" s="208"/>
    </row>
    <row r="555" spans="2:4" ht="12" x14ac:dyDescent="0.2">
      <c r="B555" s="208"/>
      <c r="C555" s="208"/>
      <c r="D555" s="208"/>
    </row>
    <row r="556" spans="2:4" ht="12" x14ac:dyDescent="0.2">
      <c r="B556" s="208"/>
      <c r="C556" s="208"/>
      <c r="D556" s="208"/>
    </row>
    <row r="557" spans="2:4" ht="12" x14ac:dyDescent="0.2">
      <c r="B557" s="208"/>
      <c r="C557" s="208"/>
      <c r="D557" s="208"/>
    </row>
    <row r="558" spans="2:4" ht="12" x14ac:dyDescent="0.2">
      <c r="B558" s="208"/>
      <c r="C558" s="208"/>
      <c r="D558" s="208"/>
    </row>
    <row r="559" spans="2:4" ht="12" x14ac:dyDescent="0.2">
      <c r="B559" s="208"/>
      <c r="C559" s="208"/>
      <c r="D559" s="208"/>
    </row>
    <row r="560" spans="2:4" ht="12" x14ac:dyDescent="0.2">
      <c r="B560" s="208"/>
      <c r="C560" s="208"/>
      <c r="D560" s="208"/>
    </row>
    <row r="561" spans="2:4" ht="12" x14ac:dyDescent="0.2">
      <c r="B561" s="208"/>
      <c r="C561" s="208"/>
      <c r="D561" s="208"/>
    </row>
    <row r="562" spans="2:4" ht="12" x14ac:dyDescent="0.2">
      <c r="B562" s="208"/>
      <c r="C562" s="208"/>
      <c r="D562" s="208"/>
    </row>
    <row r="563" spans="2:4" ht="12" x14ac:dyDescent="0.2">
      <c r="B563" s="208"/>
      <c r="C563" s="208"/>
      <c r="D563" s="208"/>
    </row>
    <row r="564" spans="2:4" ht="12" x14ac:dyDescent="0.2">
      <c r="B564" s="208"/>
      <c r="C564" s="208"/>
      <c r="D564" s="208"/>
    </row>
    <row r="565" spans="2:4" ht="12" x14ac:dyDescent="0.2">
      <c r="B565" s="208"/>
      <c r="C565" s="208"/>
      <c r="D565" s="208"/>
    </row>
    <row r="566" spans="2:4" ht="12" x14ac:dyDescent="0.2">
      <c r="B566" s="208"/>
      <c r="C566" s="208"/>
      <c r="D566" s="208"/>
    </row>
    <row r="567" spans="2:4" ht="12" x14ac:dyDescent="0.2">
      <c r="B567" s="208"/>
      <c r="C567" s="208"/>
      <c r="D567" s="208"/>
    </row>
    <row r="568" spans="2:4" ht="12" x14ac:dyDescent="0.2">
      <c r="B568" s="208"/>
      <c r="C568" s="208"/>
      <c r="D568" s="208"/>
    </row>
    <row r="569" spans="2:4" ht="12" x14ac:dyDescent="0.2">
      <c r="B569" s="208"/>
      <c r="C569" s="208"/>
      <c r="D569" s="208"/>
    </row>
    <row r="570" spans="2:4" ht="12" x14ac:dyDescent="0.2">
      <c r="B570" s="208"/>
      <c r="C570" s="208"/>
      <c r="D570" s="208"/>
    </row>
    <row r="571" spans="2:4" ht="12" x14ac:dyDescent="0.2">
      <c r="B571" s="208"/>
      <c r="C571" s="208"/>
      <c r="D571" s="208"/>
    </row>
    <row r="572" spans="2:4" ht="12" x14ac:dyDescent="0.2">
      <c r="B572" s="208"/>
      <c r="C572" s="208"/>
      <c r="D572" s="208"/>
    </row>
    <row r="573" spans="2:4" ht="12" x14ac:dyDescent="0.2">
      <c r="B573" s="208"/>
      <c r="C573" s="208"/>
      <c r="D573" s="208"/>
    </row>
    <row r="574" spans="2:4" ht="12" x14ac:dyDescent="0.2">
      <c r="B574" s="208"/>
      <c r="C574" s="208"/>
      <c r="D574" s="208"/>
    </row>
    <row r="575" spans="2:4" ht="12" x14ac:dyDescent="0.2">
      <c r="B575" s="208"/>
      <c r="C575" s="208"/>
      <c r="D575" s="208"/>
    </row>
    <row r="576" spans="2:4" ht="12" x14ac:dyDescent="0.2">
      <c r="B576" s="208"/>
      <c r="C576" s="208"/>
      <c r="D576" s="208"/>
    </row>
    <row r="577" spans="2:4" ht="12" x14ac:dyDescent="0.2">
      <c r="B577" s="208"/>
      <c r="C577" s="208"/>
      <c r="D577" s="208"/>
    </row>
    <row r="578" spans="2:4" ht="12" x14ac:dyDescent="0.2">
      <c r="B578" s="208"/>
      <c r="C578" s="208"/>
      <c r="D578" s="208"/>
    </row>
    <row r="579" spans="2:4" ht="12" x14ac:dyDescent="0.2">
      <c r="B579" s="208"/>
      <c r="C579" s="208"/>
      <c r="D579" s="208"/>
    </row>
    <row r="580" spans="2:4" ht="12" x14ac:dyDescent="0.2">
      <c r="B580" s="208"/>
      <c r="C580" s="208"/>
      <c r="D580" s="208"/>
    </row>
    <row r="581" spans="2:4" ht="12" x14ac:dyDescent="0.2">
      <c r="B581" s="208"/>
      <c r="C581" s="208"/>
      <c r="D581" s="208"/>
    </row>
    <row r="582" spans="2:4" ht="12" x14ac:dyDescent="0.2">
      <c r="B582" s="208"/>
      <c r="C582" s="208"/>
      <c r="D582" s="208"/>
    </row>
    <row r="583" spans="2:4" ht="12" x14ac:dyDescent="0.2">
      <c r="B583" s="208"/>
      <c r="C583" s="208"/>
      <c r="D583" s="208"/>
    </row>
    <row r="584" spans="2:4" ht="12" x14ac:dyDescent="0.2">
      <c r="B584" s="208"/>
      <c r="C584" s="208"/>
      <c r="D584" s="208"/>
    </row>
    <row r="585" spans="2:4" ht="12" x14ac:dyDescent="0.2">
      <c r="B585" s="208"/>
      <c r="C585" s="208"/>
      <c r="D585" s="208"/>
    </row>
    <row r="586" spans="2:4" ht="12" x14ac:dyDescent="0.2">
      <c r="B586" s="208"/>
      <c r="C586" s="208"/>
      <c r="D586" s="208"/>
    </row>
    <row r="587" spans="2:4" ht="12" x14ac:dyDescent="0.2">
      <c r="B587" s="208"/>
      <c r="C587" s="208"/>
      <c r="D587" s="208"/>
    </row>
    <row r="588" spans="2:4" ht="12" x14ac:dyDescent="0.2">
      <c r="B588" s="208"/>
      <c r="C588" s="208"/>
      <c r="D588" s="208"/>
    </row>
    <row r="589" spans="2:4" ht="12" x14ac:dyDescent="0.2">
      <c r="B589" s="208"/>
      <c r="C589" s="208"/>
      <c r="D589" s="208"/>
    </row>
    <row r="590" spans="2:4" ht="12" x14ac:dyDescent="0.2">
      <c r="B590" s="208"/>
      <c r="C590" s="208"/>
      <c r="D590" s="208"/>
    </row>
    <row r="591" spans="2:4" ht="12" x14ac:dyDescent="0.2">
      <c r="B591" s="208"/>
      <c r="C591" s="208"/>
      <c r="D591" s="208"/>
    </row>
    <row r="592" spans="2:4" ht="12" x14ac:dyDescent="0.2">
      <c r="B592" s="208"/>
      <c r="C592" s="208"/>
      <c r="D592" s="208"/>
    </row>
    <row r="593" spans="2:4" ht="12" x14ac:dyDescent="0.2">
      <c r="B593" s="208"/>
      <c r="C593" s="208"/>
      <c r="D593" s="208"/>
    </row>
    <row r="594" spans="2:4" ht="12" x14ac:dyDescent="0.2">
      <c r="B594" s="208"/>
      <c r="C594" s="208"/>
      <c r="D594" s="208"/>
    </row>
    <row r="595" spans="2:4" ht="12" x14ac:dyDescent="0.2">
      <c r="B595" s="208"/>
      <c r="C595" s="208"/>
      <c r="D595" s="208"/>
    </row>
    <row r="596" spans="2:4" ht="12" x14ac:dyDescent="0.2">
      <c r="B596" s="208"/>
      <c r="C596" s="208"/>
      <c r="D596" s="208"/>
    </row>
    <row r="597" spans="2:4" ht="12" x14ac:dyDescent="0.2">
      <c r="B597" s="208"/>
      <c r="C597" s="208"/>
      <c r="D597" s="208"/>
    </row>
    <row r="598" spans="2:4" ht="12" x14ac:dyDescent="0.2">
      <c r="B598" s="208"/>
      <c r="C598" s="208"/>
      <c r="D598" s="208"/>
    </row>
    <row r="599" spans="2:4" ht="12" x14ac:dyDescent="0.2">
      <c r="B599" s="208"/>
      <c r="C599" s="208"/>
      <c r="D599" s="208"/>
    </row>
    <row r="600" spans="2:4" ht="12" x14ac:dyDescent="0.2">
      <c r="B600" s="208"/>
      <c r="C600" s="208"/>
      <c r="D600" s="208"/>
    </row>
    <row r="601" spans="2:4" ht="12" x14ac:dyDescent="0.2">
      <c r="B601" s="208"/>
      <c r="C601" s="208"/>
      <c r="D601" s="208"/>
    </row>
    <row r="602" spans="2:4" ht="12" x14ac:dyDescent="0.2">
      <c r="B602" s="208"/>
      <c r="C602" s="208"/>
      <c r="D602" s="208"/>
    </row>
    <row r="603" spans="2:4" ht="12" x14ac:dyDescent="0.2">
      <c r="B603" s="208"/>
      <c r="C603" s="208"/>
      <c r="D603" s="208"/>
    </row>
    <row r="604" spans="2:4" ht="12" x14ac:dyDescent="0.2">
      <c r="B604" s="208"/>
      <c r="C604" s="208"/>
      <c r="D604" s="208"/>
    </row>
    <row r="605" spans="2:4" ht="12" x14ac:dyDescent="0.2">
      <c r="B605" s="208"/>
      <c r="C605" s="208"/>
      <c r="D605" s="208"/>
    </row>
    <row r="606" spans="2:4" ht="12" x14ac:dyDescent="0.2">
      <c r="B606" s="208"/>
      <c r="C606" s="208"/>
      <c r="D606" s="208"/>
    </row>
    <row r="607" spans="2:4" ht="12" x14ac:dyDescent="0.2">
      <c r="B607" s="208"/>
      <c r="C607" s="208"/>
      <c r="D607" s="208"/>
    </row>
    <row r="608" spans="2:4" ht="12" x14ac:dyDescent="0.2">
      <c r="B608" s="208"/>
      <c r="C608" s="208"/>
      <c r="D608" s="208"/>
    </row>
    <row r="609" spans="2:4" ht="12" x14ac:dyDescent="0.2">
      <c r="B609" s="208"/>
      <c r="C609" s="208"/>
      <c r="D609" s="208"/>
    </row>
    <row r="610" spans="2:4" ht="12" x14ac:dyDescent="0.2">
      <c r="B610" s="208"/>
      <c r="C610" s="208"/>
      <c r="D610" s="208"/>
    </row>
    <row r="611" spans="2:4" ht="12" x14ac:dyDescent="0.2">
      <c r="B611" s="208"/>
      <c r="C611" s="208"/>
      <c r="D611" s="208"/>
    </row>
    <row r="612" spans="2:4" ht="12" x14ac:dyDescent="0.2">
      <c r="B612" s="208"/>
      <c r="C612" s="208"/>
      <c r="D612" s="208"/>
    </row>
    <row r="613" spans="2:4" ht="12" x14ac:dyDescent="0.2">
      <c r="B613" s="208"/>
      <c r="C613" s="208"/>
      <c r="D613" s="208"/>
    </row>
    <row r="614" spans="2:4" ht="12" x14ac:dyDescent="0.2">
      <c r="B614" s="208"/>
      <c r="C614" s="208"/>
      <c r="D614" s="208"/>
    </row>
    <row r="615" spans="2:4" ht="12" x14ac:dyDescent="0.2">
      <c r="B615" s="208"/>
      <c r="C615" s="208"/>
      <c r="D615" s="208"/>
    </row>
    <row r="616" spans="2:4" ht="12" x14ac:dyDescent="0.2">
      <c r="B616" s="208"/>
      <c r="C616" s="208"/>
      <c r="D616" s="208"/>
    </row>
    <row r="617" spans="2:4" ht="12" x14ac:dyDescent="0.2">
      <c r="B617" s="208"/>
      <c r="C617" s="208"/>
      <c r="D617" s="208"/>
    </row>
    <row r="618" spans="2:4" ht="12" x14ac:dyDescent="0.2">
      <c r="B618" s="208"/>
      <c r="C618" s="208"/>
      <c r="D618" s="208"/>
    </row>
    <row r="619" spans="2:4" ht="12" x14ac:dyDescent="0.2">
      <c r="B619" s="208"/>
      <c r="C619" s="208"/>
      <c r="D619" s="208"/>
    </row>
    <row r="620" spans="2:4" ht="12" x14ac:dyDescent="0.2">
      <c r="B620" s="208"/>
      <c r="C620" s="208"/>
      <c r="D620" s="208"/>
    </row>
    <row r="621" spans="2:4" ht="12" x14ac:dyDescent="0.2">
      <c r="B621" s="208"/>
      <c r="C621" s="208"/>
      <c r="D621" s="208"/>
    </row>
    <row r="622" spans="2:4" ht="12" x14ac:dyDescent="0.2">
      <c r="B622" s="208"/>
      <c r="C622" s="208"/>
      <c r="D622" s="208"/>
    </row>
    <row r="623" spans="2:4" ht="12" x14ac:dyDescent="0.2">
      <c r="B623" s="208"/>
      <c r="C623" s="208"/>
      <c r="D623" s="208"/>
    </row>
    <row r="624" spans="2:4" ht="12" x14ac:dyDescent="0.2">
      <c r="B624" s="208"/>
      <c r="C624" s="208"/>
      <c r="D624" s="208"/>
    </row>
    <row r="625" spans="2:4" ht="12" x14ac:dyDescent="0.2">
      <c r="B625" s="208"/>
      <c r="C625" s="208"/>
      <c r="D625" s="208"/>
    </row>
    <row r="626" spans="2:4" ht="12" x14ac:dyDescent="0.2">
      <c r="B626" s="208"/>
      <c r="C626" s="208"/>
      <c r="D626" s="208"/>
    </row>
    <row r="627" spans="2:4" ht="12" x14ac:dyDescent="0.2">
      <c r="B627" s="208"/>
      <c r="C627" s="208"/>
      <c r="D627" s="208"/>
    </row>
    <row r="628" spans="2:4" ht="12" x14ac:dyDescent="0.2">
      <c r="B628" s="208"/>
      <c r="C628" s="208"/>
      <c r="D628" s="208"/>
    </row>
    <row r="629" spans="2:4" ht="12" x14ac:dyDescent="0.2">
      <c r="B629" s="208"/>
      <c r="C629" s="208"/>
      <c r="D629" s="208"/>
    </row>
    <row r="630" spans="2:4" ht="12" x14ac:dyDescent="0.2">
      <c r="B630" s="208"/>
      <c r="C630" s="208"/>
      <c r="D630" s="208"/>
    </row>
    <row r="631" spans="2:4" ht="12" x14ac:dyDescent="0.2">
      <c r="B631" s="208"/>
      <c r="C631" s="208"/>
      <c r="D631" s="208"/>
    </row>
    <row r="632" spans="2:4" ht="12" x14ac:dyDescent="0.2">
      <c r="B632" s="208"/>
      <c r="C632" s="208"/>
      <c r="D632" s="208"/>
    </row>
    <row r="633" spans="2:4" ht="12" x14ac:dyDescent="0.2">
      <c r="B633" s="208"/>
      <c r="C633" s="208"/>
      <c r="D633" s="208"/>
    </row>
    <row r="634" spans="2:4" ht="12" x14ac:dyDescent="0.2">
      <c r="B634" s="208"/>
      <c r="C634" s="208"/>
      <c r="D634" s="208"/>
    </row>
    <row r="635" spans="2:4" ht="12" x14ac:dyDescent="0.2">
      <c r="B635" s="208"/>
      <c r="C635" s="208"/>
      <c r="D635" s="208"/>
    </row>
    <row r="636" spans="2:4" ht="12" x14ac:dyDescent="0.2">
      <c r="B636" s="208"/>
      <c r="C636" s="208"/>
      <c r="D636" s="208"/>
    </row>
    <row r="637" spans="2:4" ht="12" x14ac:dyDescent="0.2">
      <c r="B637" s="208"/>
      <c r="C637" s="208"/>
      <c r="D637" s="208"/>
    </row>
    <row r="638" spans="2:4" ht="12" x14ac:dyDescent="0.2">
      <c r="B638" s="208"/>
      <c r="C638" s="208"/>
      <c r="D638" s="208"/>
    </row>
    <row r="639" spans="2:4" ht="12" x14ac:dyDescent="0.2">
      <c r="B639" s="208"/>
      <c r="C639" s="208"/>
      <c r="D639" s="208"/>
    </row>
    <row r="640" spans="2:4" ht="12" x14ac:dyDescent="0.2">
      <c r="B640" s="208"/>
      <c r="C640" s="208"/>
      <c r="D640" s="208"/>
    </row>
    <row r="641" spans="2:4" ht="12" x14ac:dyDescent="0.2">
      <c r="B641" s="208"/>
      <c r="C641" s="208"/>
      <c r="D641" s="208"/>
    </row>
    <row r="642" spans="2:4" ht="12" x14ac:dyDescent="0.2">
      <c r="B642" s="208"/>
      <c r="C642" s="208"/>
      <c r="D642" s="208"/>
    </row>
    <row r="643" spans="2:4" ht="12" x14ac:dyDescent="0.2">
      <c r="B643" s="208"/>
      <c r="C643" s="208"/>
      <c r="D643" s="208"/>
    </row>
    <row r="644" spans="2:4" ht="12" x14ac:dyDescent="0.2">
      <c r="B644" s="208"/>
      <c r="C644" s="208"/>
      <c r="D644" s="208"/>
    </row>
    <row r="645" spans="2:4" ht="12" x14ac:dyDescent="0.2">
      <c r="B645" s="208"/>
      <c r="C645" s="208"/>
      <c r="D645" s="208"/>
    </row>
    <row r="646" spans="2:4" ht="12" x14ac:dyDescent="0.2">
      <c r="B646" s="208"/>
      <c r="C646" s="208"/>
      <c r="D646" s="208"/>
    </row>
    <row r="647" spans="2:4" ht="12" x14ac:dyDescent="0.2">
      <c r="B647" s="208"/>
      <c r="C647" s="208"/>
      <c r="D647" s="208"/>
    </row>
    <row r="648" spans="2:4" ht="12" x14ac:dyDescent="0.2">
      <c r="B648" s="208"/>
      <c r="C648" s="208"/>
      <c r="D648" s="208"/>
    </row>
    <row r="649" spans="2:4" ht="12" x14ac:dyDescent="0.2">
      <c r="B649" s="208"/>
      <c r="C649" s="208"/>
      <c r="D649" s="208"/>
    </row>
    <row r="650" spans="2:4" ht="12" x14ac:dyDescent="0.2">
      <c r="B650" s="208"/>
      <c r="C650" s="208"/>
      <c r="D650" s="208"/>
    </row>
    <row r="651" spans="2:4" ht="12" x14ac:dyDescent="0.2">
      <c r="B651" s="208"/>
      <c r="C651" s="208"/>
      <c r="D651" s="208"/>
    </row>
    <row r="652" spans="2:4" ht="12" x14ac:dyDescent="0.2">
      <c r="B652" s="208"/>
      <c r="C652" s="208"/>
      <c r="D652" s="208"/>
    </row>
    <row r="653" spans="2:4" ht="12" x14ac:dyDescent="0.2">
      <c r="B653" s="208"/>
      <c r="C653" s="208"/>
      <c r="D653" s="208"/>
    </row>
    <row r="654" spans="2:4" ht="12" x14ac:dyDescent="0.2">
      <c r="B654" s="208"/>
      <c r="C654" s="208"/>
      <c r="D654" s="208"/>
    </row>
    <row r="655" spans="2:4" ht="12" x14ac:dyDescent="0.2">
      <c r="B655" s="208"/>
      <c r="C655" s="208"/>
      <c r="D655" s="208"/>
    </row>
    <row r="656" spans="2:4" ht="12" x14ac:dyDescent="0.2">
      <c r="B656" s="208"/>
      <c r="C656" s="208"/>
      <c r="D656" s="208"/>
    </row>
    <row r="657" spans="2:4" ht="12" x14ac:dyDescent="0.2">
      <c r="B657" s="208"/>
      <c r="C657" s="208"/>
      <c r="D657" s="208"/>
    </row>
    <row r="658" spans="2:4" ht="12" x14ac:dyDescent="0.2">
      <c r="B658" s="208"/>
      <c r="C658" s="208"/>
      <c r="D658" s="208"/>
    </row>
    <row r="659" spans="2:4" ht="12" x14ac:dyDescent="0.2">
      <c r="B659" s="208"/>
      <c r="C659" s="208"/>
      <c r="D659" s="208"/>
    </row>
    <row r="660" spans="2:4" ht="12" x14ac:dyDescent="0.2">
      <c r="B660" s="208"/>
      <c r="C660" s="208"/>
      <c r="D660" s="208"/>
    </row>
    <row r="661" spans="2:4" ht="12" x14ac:dyDescent="0.2">
      <c r="B661" s="208"/>
      <c r="C661" s="208"/>
      <c r="D661" s="208"/>
    </row>
    <row r="662" spans="2:4" ht="12" x14ac:dyDescent="0.2">
      <c r="B662" s="208"/>
      <c r="C662" s="208"/>
      <c r="D662" s="208"/>
    </row>
    <row r="663" spans="2:4" ht="12" x14ac:dyDescent="0.2">
      <c r="B663" s="208"/>
      <c r="C663" s="208"/>
      <c r="D663" s="208"/>
    </row>
    <row r="664" spans="2:4" ht="12" x14ac:dyDescent="0.2">
      <c r="B664" s="208"/>
      <c r="C664" s="208"/>
      <c r="D664" s="208"/>
    </row>
    <row r="665" spans="2:4" ht="12" x14ac:dyDescent="0.2">
      <c r="B665" s="208"/>
      <c r="C665" s="208"/>
      <c r="D665" s="208"/>
    </row>
    <row r="666" spans="2:4" ht="12" x14ac:dyDescent="0.2">
      <c r="B666" s="208"/>
      <c r="C666" s="208"/>
      <c r="D666" s="208"/>
    </row>
    <row r="667" spans="2:4" ht="12" x14ac:dyDescent="0.2">
      <c r="B667" s="208"/>
      <c r="C667" s="208"/>
      <c r="D667" s="208"/>
    </row>
    <row r="668" spans="2:4" ht="12" x14ac:dyDescent="0.2">
      <c r="B668" s="208"/>
      <c r="C668" s="208"/>
      <c r="D668" s="208"/>
    </row>
    <row r="669" spans="2:4" ht="12" x14ac:dyDescent="0.2">
      <c r="B669" s="208"/>
      <c r="C669" s="208"/>
      <c r="D669" s="208"/>
    </row>
    <row r="670" spans="2:4" ht="12" x14ac:dyDescent="0.2">
      <c r="B670" s="208"/>
      <c r="C670" s="208"/>
      <c r="D670" s="208"/>
    </row>
    <row r="671" spans="2:4" ht="12" x14ac:dyDescent="0.2">
      <c r="B671" s="208"/>
      <c r="C671" s="208"/>
      <c r="D671" s="208"/>
    </row>
    <row r="672" spans="2:4" ht="12" x14ac:dyDescent="0.2">
      <c r="B672" s="208"/>
      <c r="C672" s="208"/>
      <c r="D672" s="208"/>
    </row>
    <row r="673" spans="2:4" ht="12" x14ac:dyDescent="0.2">
      <c r="B673" s="208"/>
      <c r="C673" s="208"/>
      <c r="D673" s="208"/>
    </row>
    <row r="674" spans="2:4" ht="12" x14ac:dyDescent="0.2">
      <c r="B674" s="208"/>
      <c r="C674" s="208"/>
      <c r="D674" s="208"/>
    </row>
    <row r="675" spans="2:4" ht="12" x14ac:dyDescent="0.2">
      <c r="B675" s="208"/>
      <c r="C675" s="208"/>
      <c r="D675" s="208"/>
    </row>
    <row r="676" spans="2:4" ht="12" x14ac:dyDescent="0.2">
      <c r="B676" s="208"/>
      <c r="C676" s="208"/>
      <c r="D676" s="208"/>
    </row>
    <row r="677" spans="2:4" ht="12" x14ac:dyDescent="0.2">
      <c r="B677" s="208"/>
      <c r="C677" s="208"/>
      <c r="D677" s="208"/>
    </row>
    <row r="678" spans="2:4" ht="12" x14ac:dyDescent="0.2">
      <c r="B678" s="208"/>
      <c r="C678" s="208"/>
      <c r="D678" s="208"/>
    </row>
    <row r="679" spans="2:4" ht="12" x14ac:dyDescent="0.2">
      <c r="B679" s="208"/>
      <c r="C679" s="208"/>
      <c r="D679" s="208"/>
    </row>
    <row r="680" spans="2:4" ht="12" x14ac:dyDescent="0.2">
      <c r="B680" s="208"/>
      <c r="C680" s="208"/>
      <c r="D680" s="208"/>
    </row>
    <row r="681" spans="2:4" ht="12" x14ac:dyDescent="0.2">
      <c r="B681" s="208"/>
      <c r="C681" s="208"/>
      <c r="D681" s="208"/>
    </row>
    <row r="682" spans="2:4" ht="12" x14ac:dyDescent="0.2">
      <c r="B682" s="208"/>
      <c r="C682" s="208"/>
      <c r="D682" s="208"/>
    </row>
    <row r="683" spans="2:4" ht="12" x14ac:dyDescent="0.2">
      <c r="B683" s="208"/>
      <c r="C683" s="208"/>
      <c r="D683" s="208"/>
    </row>
    <row r="684" spans="2:4" ht="12" x14ac:dyDescent="0.2">
      <c r="B684" s="208"/>
      <c r="C684" s="208"/>
      <c r="D684" s="208"/>
    </row>
    <row r="685" spans="2:4" ht="12" x14ac:dyDescent="0.2">
      <c r="B685" s="208"/>
      <c r="C685" s="208"/>
      <c r="D685" s="208"/>
    </row>
    <row r="686" spans="2:4" ht="12" x14ac:dyDescent="0.2">
      <c r="B686" s="208"/>
      <c r="C686" s="208"/>
      <c r="D686" s="208"/>
    </row>
    <row r="687" spans="2:4" ht="12" x14ac:dyDescent="0.2">
      <c r="B687" s="208"/>
      <c r="C687" s="208"/>
      <c r="D687" s="208"/>
    </row>
    <row r="688" spans="2:4" ht="12" x14ac:dyDescent="0.2">
      <c r="B688" s="208"/>
      <c r="C688" s="208"/>
      <c r="D688" s="208"/>
    </row>
    <row r="689" spans="2:4" ht="12" x14ac:dyDescent="0.2">
      <c r="B689" s="208"/>
      <c r="C689" s="208"/>
      <c r="D689" s="208"/>
    </row>
    <row r="690" spans="2:4" ht="12" x14ac:dyDescent="0.2">
      <c r="B690" s="208"/>
      <c r="C690" s="208"/>
      <c r="D690" s="208"/>
    </row>
    <row r="691" spans="2:4" ht="12" x14ac:dyDescent="0.2">
      <c r="B691" s="208"/>
      <c r="C691" s="208"/>
      <c r="D691" s="208"/>
    </row>
    <row r="692" spans="2:4" ht="12" x14ac:dyDescent="0.2">
      <c r="B692" s="208"/>
      <c r="C692" s="208"/>
      <c r="D692" s="208"/>
    </row>
    <row r="693" spans="2:4" ht="12" x14ac:dyDescent="0.2">
      <c r="B693" s="208"/>
      <c r="C693" s="208"/>
      <c r="D693" s="208"/>
    </row>
    <row r="694" spans="2:4" ht="12" x14ac:dyDescent="0.2">
      <c r="B694" s="208"/>
      <c r="C694" s="208"/>
      <c r="D694" s="208"/>
    </row>
    <row r="695" spans="2:4" ht="12" x14ac:dyDescent="0.2">
      <c r="B695" s="208"/>
      <c r="C695" s="208"/>
      <c r="D695" s="208"/>
    </row>
    <row r="696" spans="2:4" ht="12" x14ac:dyDescent="0.2">
      <c r="B696" s="208"/>
      <c r="C696" s="208"/>
      <c r="D696" s="208"/>
    </row>
    <row r="697" spans="2:4" ht="12" x14ac:dyDescent="0.2">
      <c r="B697" s="208"/>
      <c r="C697" s="208"/>
      <c r="D697" s="208"/>
    </row>
    <row r="698" spans="2:4" ht="12" x14ac:dyDescent="0.2">
      <c r="B698" s="208"/>
      <c r="C698" s="208"/>
      <c r="D698" s="208"/>
    </row>
    <row r="699" spans="2:4" ht="12" x14ac:dyDescent="0.2">
      <c r="B699" s="208"/>
      <c r="C699" s="208"/>
      <c r="D699" s="208"/>
    </row>
    <row r="700" spans="2:4" ht="12" x14ac:dyDescent="0.2">
      <c r="B700" s="208"/>
      <c r="C700" s="208"/>
      <c r="D700" s="208"/>
    </row>
    <row r="701" spans="2:4" ht="12" x14ac:dyDescent="0.2">
      <c r="B701" s="208"/>
      <c r="C701" s="208"/>
      <c r="D701" s="208"/>
    </row>
    <row r="702" spans="2:4" ht="12" x14ac:dyDescent="0.2">
      <c r="B702" s="208"/>
      <c r="C702" s="208"/>
      <c r="D702" s="208"/>
    </row>
    <row r="703" spans="2:4" ht="12" x14ac:dyDescent="0.2">
      <c r="B703" s="208"/>
      <c r="C703" s="208"/>
      <c r="D703" s="208"/>
    </row>
    <row r="704" spans="2:4" ht="12" x14ac:dyDescent="0.2">
      <c r="B704" s="208"/>
      <c r="C704" s="208"/>
      <c r="D704" s="208"/>
    </row>
    <row r="705" spans="2:4" ht="12" x14ac:dyDescent="0.2">
      <c r="B705" s="208"/>
      <c r="C705" s="208"/>
      <c r="D705" s="208"/>
    </row>
    <row r="706" spans="2:4" ht="12" x14ac:dyDescent="0.2">
      <c r="B706" s="208"/>
      <c r="C706" s="208"/>
      <c r="D706" s="208"/>
    </row>
    <row r="707" spans="2:4" ht="12" x14ac:dyDescent="0.2">
      <c r="B707" s="208"/>
      <c r="C707" s="208"/>
      <c r="D707" s="208"/>
    </row>
    <row r="708" spans="2:4" ht="12" x14ac:dyDescent="0.2">
      <c r="B708" s="208"/>
      <c r="C708" s="208"/>
      <c r="D708" s="208"/>
    </row>
    <row r="709" spans="2:4" ht="12" x14ac:dyDescent="0.2">
      <c r="B709" s="208"/>
      <c r="C709" s="208"/>
      <c r="D709" s="208"/>
    </row>
    <row r="710" spans="2:4" ht="12" x14ac:dyDescent="0.2">
      <c r="B710" s="208"/>
      <c r="C710" s="208"/>
      <c r="D710" s="208"/>
    </row>
    <row r="711" spans="2:4" ht="12" x14ac:dyDescent="0.2">
      <c r="B711" s="208"/>
      <c r="C711" s="208"/>
      <c r="D711" s="208"/>
    </row>
    <row r="712" spans="2:4" ht="12" x14ac:dyDescent="0.2">
      <c r="B712" s="208"/>
      <c r="C712" s="208"/>
      <c r="D712" s="208"/>
    </row>
    <row r="713" spans="2:4" ht="12" x14ac:dyDescent="0.2">
      <c r="B713" s="208"/>
      <c r="C713" s="208"/>
      <c r="D713" s="208"/>
    </row>
    <row r="714" spans="2:4" ht="12" x14ac:dyDescent="0.2">
      <c r="B714" s="208"/>
      <c r="C714" s="208"/>
      <c r="D714" s="208"/>
    </row>
    <row r="715" spans="2:4" ht="12" x14ac:dyDescent="0.2">
      <c r="B715" s="208"/>
      <c r="C715" s="208"/>
      <c r="D715" s="208"/>
    </row>
    <row r="716" spans="2:4" ht="12" x14ac:dyDescent="0.2">
      <c r="B716" s="208"/>
      <c r="C716" s="208"/>
      <c r="D716" s="208"/>
    </row>
    <row r="717" spans="2:4" ht="12" x14ac:dyDescent="0.2">
      <c r="B717" s="208"/>
      <c r="C717" s="208"/>
      <c r="D717" s="208"/>
    </row>
    <row r="718" spans="2:4" ht="12" x14ac:dyDescent="0.2">
      <c r="B718" s="208"/>
      <c r="C718" s="208"/>
      <c r="D718" s="208"/>
    </row>
    <row r="719" spans="2:4" ht="12" x14ac:dyDescent="0.2">
      <c r="B719" s="208"/>
      <c r="C719" s="208"/>
      <c r="D719" s="208"/>
    </row>
    <row r="720" spans="2:4" ht="12" x14ac:dyDescent="0.2">
      <c r="B720" s="208"/>
      <c r="C720" s="208"/>
      <c r="D720" s="208"/>
    </row>
    <row r="721" spans="2:4" ht="12" x14ac:dyDescent="0.2">
      <c r="B721" s="208"/>
      <c r="C721" s="208"/>
      <c r="D721" s="208"/>
    </row>
    <row r="722" spans="2:4" ht="12" x14ac:dyDescent="0.2">
      <c r="B722" s="208"/>
      <c r="C722" s="208"/>
      <c r="D722" s="208"/>
    </row>
    <row r="723" spans="2:4" ht="12" x14ac:dyDescent="0.2">
      <c r="B723" s="208"/>
      <c r="C723" s="208"/>
      <c r="D723" s="208"/>
    </row>
    <row r="724" spans="2:4" ht="12" x14ac:dyDescent="0.2">
      <c r="B724" s="208"/>
      <c r="C724" s="208"/>
      <c r="D724" s="208"/>
    </row>
    <row r="725" spans="2:4" ht="12" x14ac:dyDescent="0.2">
      <c r="B725" s="208"/>
      <c r="C725" s="208"/>
      <c r="D725" s="208"/>
    </row>
    <row r="726" spans="2:4" ht="12" x14ac:dyDescent="0.2">
      <c r="B726" s="208"/>
      <c r="C726" s="208"/>
      <c r="D726" s="208"/>
    </row>
    <row r="727" spans="2:4" ht="12" x14ac:dyDescent="0.2">
      <c r="B727" s="208"/>
      <c r="C727" s="208"/>
      <c r="D727" s="208"/>
    </row>
    <row r="728" spans="2:4" ht="12" x14ac:dyDescent="0.2">
      <c r="B728" s="208"/>
      <c r="C728" s="208"/>
      <c r="D728" s="208"/>
    </row>
    <row r="729" spans="2:4" ht="12" x14ac:dyDescent="0.2">
      <c r="B729" s="208"/>
      <c r="C729" s="208"/>
      <c r="D729" s="208"/>
    </row>
    <row r="730" spans="2:4" ht="12" x14ac:dyDescent="0.2">
      <c r="B730" s="208"/>
      <c r="C730" s="208"/>
      <c r="D730" s="208"/>
    </row>
    <row r="731" spans="2:4" ht="12" x14ac:dyDescent="0.2">
      <c r="B731" s="208"/>
      <c r="C731" s="208"/>
      <c r="D731" s="208"/>
    </row>
    <row r="732" spans="2:4" ht="12" x14ac:dyDescent="0.2">
      <c r="B732" s="208"/>
      <c r="C732" s="208"/>
      <c r="D732" s="208"/>
    </row>
    <row r="733" spans="2:4" ht="12" x14ac:dyDescent="0.2">
      <c r="B733" s="208"/>
      <c r="C733" s="208"/>
      <c r="D733" s="208"/>
    </row>
    <row r="734" spans="2:4" ht="12" x14ac:dyDescent="0.2">
      <c r="B734" s="208"/>
      <c r="C734" s="208"/>
      <c r="D734" s="208"/>
    </row>
    <row r="735" spans="2:4" ht="12" x14ac:dyDescent="0.2">
      <c r="B735" s="208"/>
      <c r="C735" s="208"/>
      <c r="D735" s="208"/>
    </row>
    <row r="736" spans="2:4" ht="12" x14ac:dyDescent="0.2">
      <c r="B736" s="208"/>
      <c r="C736" s="208"/>
      <c r="D736" s="208"/>
    </row>
    <row r="737" spans="2:4" ht="12" x14ac:dyDescent="0.2">
      <c r="B737" s="208"/>
      <c r="C737" s="208"/>
      <c r="D737" s="208"/>
    </row>
    <row r="738" spans="2:4" ht="12" x14ac:dyDescent="0.2">
      <c r="B738" s="208"/>
      <c r="C738" s="208"/>
      <c r="D738" s="208"/>
    </row>
    <row r="739" spans="2:4" ht="12" x14ac:dyDescent="0.2">
      <c r="B739" s="208"/>
      <c r="C739" s="208"/>
      <c r="D739" s="208"/>
    </row>
    <row r="740" spans="2:4" ht="12" x14ac:dyDescent="0.2">
      <c r="B740" s="208"/>
      <c r="C740" s="208"/>
      <c r="D740" s="208"/>
    </row>
    <row r="741" spans="2:4" ht="12" x14ac:dyDescent="0.2">
      <c r="B741" s="208"/>
      <c r="C741" s="208"/>
      <c r="D741" s="208"/>
    </row>
    <row r="742" spans="2:4" ht="12" x14ac:dyDescent="0.2">
      <c r="B742" s="208"/>
      <c r="C742" s="208"/>
      <c r="D742" s="208"/>
    </row>
    <row r="743" spans="2:4" ht="12" x14ac:dyDescent="0.2">
      <c r="B743" s="208"/>
      <c r="C743" s="208"/>
      <c r="D743" s="208"/>
    </row>
    <row r="744" spans="2:4" ht="12" x14ac:dyDescent="0.2">
      <c r="B744" s="208"/>
      <c r="C744" s="208"/>
      <c r="D744" s="208"/>
    </row>
    <row r="745" spans="2:4" ht="12" x14ac:dyDescent="0.2">
      <c r="B745" s="208"/>
      <c r="C745" s="208"/>
      <c r="D745" s="208"/>
    </row>
    <row r="746" spans="2:4" ht="12" x14ac:dyDescent="0.2">
      <c r="B746" s="208"/>
      <c r="C746" s="208"/>
      <c r="D746" s="208"/>
    </row>
    <row r="747" spans="2:4" ht="12" x14ac:dyDescent="0.2">
      <c r="B747" s="208"/>
      <c r="C747" s="208"/>
      <c r="D747" s="208"/>
    </row>
    <row r="748" spans="2:4" ht="12" x14ac:dyDescent="0.2">
      <c r="B748" s="208"/>
      <c r="C748" s="208"/>
      <c r="D748" s="208"/>
    </row>
    <row r="749" spans="2:4" ht="12" x14ac:dyDescent="0.2">
      <c r="B749" s="208"/>
      <c r="C749" s="208"/>
      <c r="D749" s="208"/>
    </row>
    <row r="750" spans="2:4" ht="12" x14ac:dyDescent="0.2">
      <c r="B750" s="208"/>
      <c r="C750" s="208"/>
      <c r="D750" s="208"/>
    </row>
    <row r="751" spans="2:4" ht="12" x14ac:dyDescent="0.2">
      <c r="B751" s="208"/>
      <c r="C751" s="208"/>
      <c r="D751" s="208"/>
    </row>
    <row r="752" spans="2:4" ht="12" x14ac:dyDescent="0.2">
      <c r="B752" s="208"/>
      <c r="C752" s="208"/>
      <c r="D752" s="208"/>
    </row>
    <row r="753" spans="2:4" ht="12" x14ac:dyDescent="0.2">
      <c r="B753" s="208"/>
      <c r="C753" s="208"/>
      <c r="D753" s="208"/>
    </row>
    <row r="754" spans="2:4" ht="12" x14ac:dyDescent="0.2">
      <c r="B754" s="208"/>
      <c r="C754" s="208"/>
      <c r="D754" s="208"/>
    </row>
    <row r="755" spans="2:4" ht="12" x14ac:dyDescent="0.2">
      <c r="B755" s="208"/>
      <c r="C755" s="208"/>
      <c r="D755" s="208"/>
    </row>
    <row r="756" spans="2:4" ht="12" x14ac:dyDescent="0.2">
      <c r="B756" s="208"/>
      <c r="C756" s="208"/>
      <c r="D756" s="208"/>
    </row>
    <row r="757" spans="2:4" ht="12" x14ac:dyDescent="0.2">
      <c r="B757" s="208"/>
      <c r="C757" s="208"/>
      <c r="D757" s="208"/>
    </row>
    <row r="758" spans="2:4" ht="12" x14ac:dyDescent="0.2">
      <c r="B758" s="208"/>
      <c r="C758" s="208"/>
      <c r="D758" s="208"/>
    </row>
    <row r="759" spans="2:4" ht="12" x14ac:dyDescent="0.2">
      <c r="B759" s="208"/>
      <c r="C759" s="208"/>
      <c r="D759" s="208"/>
    </row>
    <row r="760" spans="2:4" ht="12" x14ac:dyDescent="0.2">
      <c r="B760" s="208"/>
      <c r="C760" s="208"/>
      <c r="D760" s="208"/>
    </row>
    <row r="761" spans="2:4" ht="12" x14ac:dyDescent="0.2">
      <c r="B761" s="208"/>
      <c r="C761" s="208"/>
      <c r="D761" s="208"/>
    </row>
    <row r="762" spans="2:4" ht="12" x14ac:dyDescent="0.2">
      <c r="B762" s="208"/>
      <c r="C762" s="208"/>
      <c r="D762" s="208"/>
    </row>
    <row r="763" spans="2:4" ht="12" x14ac:dyDescent="0.2">
      <c r="B763" s="208"/>
      <c r="C763" s="208"/>
      <c r="D763" s="208"/>
    </row>
    <row r="764" spans="2:4" ht="12" x14ac:dyDescent="0.2">
      <c r="B764" s="208"/>
      <c r="C764" s="208"/>
      <c r="D764" s="208"/>
    </row>
    <row r="765" spans="2:4" ht="12" x14ac:dyDescent="0.2">
      <c r="B765" s="208"/>
      <c r="C765" s="208"/>
      <c r="D765" s="208"/>
    </row>
    <row r="766" spans="2:4" ht="12" x14ac:dyDescent="0.2">
      <c r="B766" s="208"/>
      <c r="C766" s="208"/>
      <c r="D766" s="208"/>
    </row>
    <row r="767" spans="2:4" ht="12" x14ac:dyDescent="0.2">
      <c r="B767" s="208"/>
      <c r="C767" s="208"/>
      <c r="D767" s="208"/>
    </row>
    <row r="768" spans="2:4" ht="12" x14ac:dyDescent="0.2">
      <c r="B768" s="208"/>
      <c r="C768" s="208"/>
      <c r="D768" s="208"/>
    </row>
    <row r="769" spans="2:4" ht="12" x14ac:dyDescent="0.2">
      <c r="B769" s="208"/>
      <c r="C769" s="208"/>
      <c r="D769" s="208"/>
    </row>
    <row r="770" spans="2:4" ht="12" x14ac:dyDescent="0.2">
      <c r="B770" s="208"/>
      <c r="C770" s="208"/>
      <c r="D770" s="208"/>
    </row>
    <row r="771" spans="2:4" ht="12" x14ac:dyDescent="0.2">
      <c r="B771" s="208"/>
      <c r="C771" s="208"/>
      <c r="D771" s="208"/>
    </row>
    <row r="772" spans="2:4" ht="12" x14ac:dyDescent="0.2">
      <c r="B772" s="208"/>
      <c r="C772" s="208"/>
      <c r="D772" s="208"/>
    </row>
    <row r="773" spans="2:4" ht="12" x14ac:dyDescent="0.2">
      <c r="B773" s="208"/>
      <c r="C773" s="208"/>
      <c r="D773" s="208"/>
    </row>
    <row r="774" spans="2:4" ht="12" x14ac:dyDescent="0.2">
      <c r="B774" s="208"/>
      <c r="C774" s="208"/>
      <c r="D774" s="208"/>
    </row>
    <row r="775" spans="2:4" ht="12" x14ac:dyDescent="0.2">
      <c r="B775" s="208"/>
      <c r="C775" s="208"/>
      <c r="D775" s="208"/>
    </row>
    <row r="776" spans="2:4" ht="12" x14ac:dyDescent="0.2">
      <c r="B776" s="208"/>
      <c r="C776" s="208"/>
      <c r="D776" s="208"/>
    </row>
    <row r="777" spans="2:4" ht="12" x14ac:dyDescent="0.2">
      <c r="B777" s="208"/>
      <c r="C777" s="208"/>
      <c r="D777" s="208"/>
    </row>
    <row r="778" spans="2:4" ht="12" x14ac:dyDescent="0.2">
      <c r="B778" s="208"/>
      <c r="C778" s="208"/>
      <c r="D778" s="208"/>
    </row>
    <row r="779" spans="2:4" ht="12" x14ac:dyDescent="0.2">
      <c r="B779" s="208"/>
      <c r="C779" s="208"/>
      <c r="D779" s="208"/>
    </row>
    <row r="780" spans="2:4" ht="12" x14ac:dyDescent="0.2">
      <c r="B780" s="208"/>
      <c r="C780" s="208"/>
      <c r="D780" s="208"/>
    </row>
    <row r="781" spans="2:4" ht="12" x14ac:dyDescent="0.2">
      <c r="B781" s="208"/>
      <c r="C781" s="208"/>
      <c r="D781" s="208"/>
    </row>
    <row r="782" spans="2:4" ht="12" x14ac:dyDescent="0.2">
      <c r="B782" s="208"/>
      <c r="C782" s="208"/>
      <c r="D782" s="208"/>
    </row>
    <row r="783" spans="2:4" ht="12" x14ac:dyDescent="0.2">
      <c r="B783" s="208"/>
      <c r="C783" s="208"/>
      <c r="D783" s="208"/>
    </row>
    <row r="784" spans="2:4" ht="12" x14ac:dyDescent="0.2">
      <c r="B784" s="208"/>
      <c r="C784" s="208"/>
      <c r="D784" s="208"/>
    </row>
    <row r="785" spans="2:4" ht="12" x14ac:dyDescent="0.2">
      <c r="B785" s="208"/>
      <c r="C785" s="208"/>
      <c r="D785" s="208"/>
    </row>
    <row r="786" spans="2:4" ht="12" x14ac:dyDescent="0.2">
      <c r="B786" s="208"/>
      <c r="C786" s="208"/>
      <c r="D786" s="208"/>
    </row>
    <row r="787" spans="2:4" ht="12" x14ac:dyDescent="0.2">
      <c r="B787" s="208"/>
      <c r="C787" s="208"/>
      <c r="D787" s="208"/>
    </row>
    <row r="788" spans="2:4" ht="12" x14ac:dyDescent="0.2">
      <c r="B788" s="208"/>
      <c r="C788" s="208"/>
      <c r="D788" s="208"/>
    </row>
    <row r="789" spans="2:4" ht="12" x14ac:dyDescent="0.2">
      <c r="B789" s="208"/>
      <c r="C789" s="208"/>
      <c r="D789" s="208"/>
    </row>
    <row r="790" spans="2:4" ht="12" x14ac:dyDescent="0.2">
      <c r="B790" s="208"/>
      <c r="C790" s="208"/>
      <c r="D790" s="208"/>
    </row>
    <row r="791" spans="2:4" ht="12" x14ac:dyDescent="0.2">
      <c r="B791" s="208"/>
      <c r="C791" s="208"/>
      <c r="D791" s="208"/>
    </row>
    <row r="792" spans="2:4" ht="12" x14ac:dyDescent="0.2">
      <c r="B792" s="208"/>
      <c r="C792" s="208"/>
      <c r="D792" s="208"/>
    </row>
    <row r="793" spans="2:4" ht="12" x14ac:dyDescent="0.2">
      <c r="B793" s="208"/>
      <c r="C793" s="208"/>
      <c r="D793" s="208"/>
    </row>
    <row r="794" spans="2:4" ht="12" x14ac:dyDescent="0.2">
      <c r="B794" s="208"/>
      <c r="C794" s="208"/>
      <c r="D794" s="208"/>
    </row>
    <row r="795" spans="2:4" ht="12" x14ac:dyDescent="0.2">
      <c r="B795" s="208"/>
      <c r="C795" s="208"/>
      <c r="D795" s="208"/>
    </row>
    <row r="796" spans="2:4" ht="12" x14ac:dyDescent="0.2">
      <c r="B796" s="208"/>
      <c r="C796" s="208"/>
      <c r="D796" s="208"/>
    </row>
    <row r="797" spans="2:4" ht="12" x14ac:dyDescent="0.2">
      <c r="B797" s="208"/>
      <c r="C797" s="208"/>
      <c r="D797" s="208"/>
    </row>
    <row r="798" spans="2:4" ht="12" x14ac:dyDescent="0.2">
      <c r="B798" s="208"/>
      <c r="C798" s="208"/>
      <c r="D798" s="208"/>
    </row>
    <row r="799" spans="2:4" ht="12" x14ac:dyDescent="0.2">
      <c r="B799" s="208"/>
      <c r="C799" s="208"/>
      <c r="D799" s="208"/>
    </row>
    <row r="800" spans="2:4" ht="12" x14ac:dyDescent="0.2">
      <c r="B800" s="208"/>
      <c r="C800" s="208"/>
      <c r="D800" s="208"/>
    </row>
    <row r="801" spans="2:4" ht="12" x14ac:dyDescent="0.2">
      <c r="B801" s="208"/>
      <c r="C801" s="208"/>
      <c r="D801" s="208"/>
    </row>
    <row r="802" spans="2:4" ht="12" x14ac:dyDescent="0.2">
      <c r="B802" s="208"/>
      <c r="C802" s="208"/>
      <c r="D802" s="208"/>
    </row>
    <row r="803" spans="2:4" ht="12" x14ac:dyDescent="0.2">
      <c r="B803" s="208"/>
      <c r="C803" s="208"/>
      <c r="D803" s="208"/>
    </row>
    <row r="804" spans="2:4" ht="12" x14ac:dyDescent="0.2">
      <c r="B804" s="208"/>
      <c r="C804" s="208"/>
      <c r="D804" s="208"/>
    </row>
    <row r="805" spans="2:4" ht="12" x14ac:dyDescent="0.2">
      <c r="B805" s="208"/>
      <c r="C805" s="208"/>
      <c r="D805" s="208"/>
    </row>
    <row r="806" spans="2:4" ht="12" x14ac:dyDescent="0.2">
      <c r="B806" s="208"/>
      <c r="C806" s="208"/>
      <c r="D806" s="208"/>
    </row>
    <row r="807" spans="2:4" ht="12" x14ac:dyDescent="0.2">
      <c r="B807" s="208"/>
      <c r="C807" s="208"/>
      <c r="D807" s="208"/>
    </row>
    <row r="808" spans="2:4" ht="12" x14ac:dyDescent="0.2">
      <c r="B808" s="208"/>
      <c r="C808" s="208"/>
      <c r="D808" s="208"/>
    </row>
    <row r="809" spans="2:4" ht="12" x14ac:dyDescent="0.2">
      <c r="B809" s="208"/>
      <c r="C809" s="208"/>
      <c r="D809" s="208"/>
    </row>
    <row r="810" spans="2:4" ht="12" x14ac:dyDescent="0.2">
      <c r="B810" s="208"/>
      <c r="C810" s="208"/>
      <c r="D810" s="208"/>
    </row>
    <row r="811" spans="2:4" ht="12" x14ac:dyDescent="0.2">
      <c r="B811" s="208"/>
      <c r="C811" s="208"/>
      <c r="D811" s="208"/>
    </row>
    <row r="812" spans="2:4" ht="12" x14ac:dyDescent="0.2">
      <c r="B812" s="208"/>
      <c r="C812" s="208"/>
      <c r="D812" s="208"/>
    </row>
    <row r="813" spans="2:4" ht="12" x14ac:dyDescent="0.2">
      <c r="B813" s="208"/>
      <c r="C813" s="208"/>
      <c r="D813" s="208"/>
    </row>
    <row r="814" spans="2:4" ht="12" x14ac:dyDescent="0.2">
      <c r="B814" s="208"/>
      <c r="C814" s="208"/>
      <c r="D814" s="208"/>
    </row>
    <row r="815" spans="2:4" ht="12" x14ac:dyDescent="0.2">
      <c r="B815" s="208"/>
      <c r="C815" s="208"/>
      <c r="D815" s="208"/>
    </row>
    <row r="816" spans="2:4" ht="12" x14ac:dyDescent="0.2">
      <c r="B816" s="208"/>
      <c r="C816" s="208"/>
      <c r="D816" s="208"/>
    </row>
    <row r="817" spans="2:4" ht="12" x14ac:dyDescent="0.2">
      <c r="B817" s="208"/>
      <c r="C817" s="208"/>
      <c r="D817" s="208"/>
    </row>
    <row r="818" spans="2:4" ht="12" x14ac:dyDescent="0.2">
      <c r="B818" s="208"/>
      <c r="C818" s="208"/>
      <c r="D818" s="208"/>
    </row>
    <row r="819" spans="2:4" ht="12" x14ac:dyDescent="0.2">
      <c r="B819" s="208"/>
      <c r="C819" s="208"/>
      <c r="D819" s="208"/>
    </row>
    <row r="820" spans="2:4" ht="12" x14ac:dyDescent="0.2">
      <c r="B820" s="208"/>
      <c r="C820" s="208"/>
      <c r="D820" s="208"/>
    </row>
    <row r="821" spans="2:4" ht="12" x14ac:dyDescent="0.2">
      <c r="B821" s="208"/>
      <c r="C821" s="208"/>
      <c r="D821" s="208"/>
    </row>
    <row r="822" spans="2:4" ht="12" x14ac:dyDescent="0.2">
      <c r="B822" s="208"/>
      <c r="C822" s="208"/>
      <c r="D822" s="208"/>
    </row>
    <row r="823" spans="2:4" ht="12" x14ac:dyDescent="0.2">
      <c r="B823" s="208"/>
      <c r="C823" s="208"/>
      <c r="D823" s="208"/>
    </row>
    <row r="824" spans="2:4" ht="12" x14ac:dyDescent="0.2">
      <c r="B824" s="208"/>
      <c r="C824" s="208"/>
      <c r="D824" s="208"/>
    </row>
    <row r="825" spans="2:4" ht="12" x14ac:dyDescent="0.2">
      <c r="B825" s="208"/>
      <c r="C825" s="208"/>
      <c r="D825" s="208"/>
    </row>
    <row r="826" spans="2:4" ht="12" x14ac:dyDescent="0.2">
      <c r="B826" s="208"/>
      <c r="C826" s="208"/>
      <c r="D826" s="208"/>
    </row>
    <row r="827" spans="2:4" ht="12" x14ac:dyDescent="0.2">
      <c r="B827" s="208"/>
      <c r="C827" s="208"/>
      <c r="D827" s="208"/>
    </row>
    <row r="828" spans="2:4" ht="12" x14ac:dyDescent="0.2">
      <c r="B828" s="208"/>
      <c r="C828" s="208"/>
      <c r="D828" s="208"/>
    </row>
    <row r="829" spans="2:4" ht="12" x14ac:dyDescent="0.2">
      <c r="B829" s="208"/>
      <c r="C829" s="208"/>
      <c r="D829" s="208"/>
    </row>
    <row r="830" spans="2:4" ht="12" x14ac:dyDescent="0.2">
      <c r="B830" s="208"/>
      <c r="C830" s="208"/>
      <c r="D830" s="208"/>
    </row>
    <row r="831" spans="2:4" ht="12" x14ac:dyDescent="0.2">
      <c r="B831" s="208"/>
      <c r="C831" s="208"/>
      <c r="D831" s="208"/>
    </row>
    <row r="832" spans="2:4" ht="12" x14ac:dyDescent="0.2">
      <c r="B832" s="208"/>
      <c r="C832" s="208"/>
      <c r="D832" s="208"/>
    </row>
    <row r="833" spans="2:4" ht="12" x14ac:dyDescent="0.2">
      <c r="B833" s="208"/>
      <c r="C833" s="208"/>
      <c r="D833" s="208"/>
    </row>
    <row r="834" spans="2:4" ht="12" x14ac:dyDescent="0.2">
      <c r="B834" s="208"/>
      <c r="C834" s="208"/>
      <c r="D834" s="208"/>
    </row>
    <row r="835" spans="2:4" ht="12" x14ac:dyDescent="0.2">
      <c r="B835" s="208"/>
      <c r="C835" s="208"/>
      <c r="D835" s="208"/>
    </row>
    <row r="836" spans="2:4" ht="12" x14ac:dyDescent="0.2">
      <c r="B836" s="208"/>
      <c r="C836" s="208"/>
      <c r="D836" s="208"/>
    </row>
    <row r="837" spans="2:4" ht="12" x14ac:dyDescent="0.2">
      <c r="B837" s="208"/>
      <c r="C837" s="208"/>
      <c r="D837" s="208"/>
    </row>
    <row r="838" spans="2:4" ht="12" x14ac:dyDescent="0.2">
      <c r="B838" s="208"/>
      <c r="C838" s="208"/>
      <c r="D838" s="208"/>
    </row>
    <row r="839" spans="2:4" ht="12" x14ac:dyDescent="0.2">
      <c r="B839" s="208"/>
      <c r="C839" s="208"/>
      <c r="D839" s="208"/>
    </row>
    <row r="840" spans="2:4" ht="12" x14ac:dyDescent="0.2">
      <c r="B840" s="208"/>
      <c r="C840" s="208"/>
      <c r="D840" s="208"/>
    </row>
    <row r="841" spans="2:4" ht="12" x14ac:dyDescent="0.2">
      <c r="B841" s="208"/>
      <c r="C841" s="208"/>
      <c r="D841" s="208"/>
    </row>
    <row r="842" spans="2:4" ht="12" x14ac:dyDescent="0.2">
      <c r="B842" s="208"/>
      <c r="C842" s="208"/>
      <c r="D842" s="208"/>
    </row>
    <row r="843" spans="2:4" ht="12" x14ac:dyDescent="0.2">
      <c r="B843" s="208"/>
      <c r="C843" s="208"/>
      <c r="D843" s="208"/>
    </row>
    <row r="844" spans="2:4" ht="12" x14ac:dyDescent="0.2">
      <c r="B844" s="208"/>
      <c r="C844" s="208"/>
      <c r="D844" s="208"/>
    </row>
    <row r="845" spans="2:4" ht="12" x14ac:dyDescent="0.2">
      <c r="B845" s="208"/>
      <c r="C845" s="208"/>
      <c r="D845" s="208"/>
    </row>
    <row r="846" spans="2:4" ht="12" x14ac:dyDescent="0.2">
      <c r="B846" s="208"/>
      <c r="C846" s="208"/>
      <c r="D846" s="208"/>
    </row>
    <row r="847" spans="2:4" ht="12" x14ac:dyDescent="0.2">
      <c r="B847" s="208"/>
      <c r="C847" s="208"/>
      <c r="D847" s="208"/>
    </row>
    <row r="848" spans="2:4" ht="12" x14ac:dyDescent="0.2">
      <c r="B848" s="208"/>
      <c r="C848" s="208"/>
      <c r="D848" s="208"/>
    </row>
    <row r="849" spans="2:4" ht="12" x14ac:dyDescent="0.2">
      <c r="B849" s="208"/>
      <c r="C849" s="208"/>
      <c r="D849" s="208"/>
    </row>
    <row r="850" spans="2:4" ht="12" x14ac:dyDescent="0.2">
      <c r="B850" s="208"/>
      <c r="C850" s="208"/>
      <c r="D850" s="208"/>
    </row>
    <row r="851" spans="2:4" ht="12" x14ac:dyDescent="0.2">
      <c r="B851" s="208"/>
      <c r="C851" s="208"/>
      <c r="D851" s="208"/>
    </row>
    <row r="852" spans="2:4" ht="12" x14ac:dyDescent="0.2">
      <c r="B852" s="208"/>
      <c r="C852" s="208"/>
      <c r="D852" s="208"/>
    </row>
    <row r="853" spans="2:4" ht="12" x14ac:dyDescent="0.2">
      <c r="B853" s="208"/>
      <c r="C853" s="208"/>
      <c r="D853" s="208"/>
    </row>
    <row r="854" spans="2:4" ht="12" x14ac:dyDescent="0.2">
      <c r="B854" s="208"/>
      <c r="C854" s="208"/>
      <c r="D854" s="208"/>
    </row>
    <row r="855" spans="2:4" ht="12" x14ac:dyDescent="0.2">
      <c r="B855" s="208"/>
      <c r="C855" s="208"/>
      <c r="D855" s="208"/>
    </row>
    <row r="856" spans="2:4" ht="12" x14ac:dyDescent="0.2">
      <c r="B856" s="208"/>
      <c r="C856" s="208"/>
      <c r="D856" s="208"/>
    </row>
    <row r="857" spans="2:4" ht="12" x14ac:dyDescent="0.2">
      <c r="B857" s="208"/>
      <c r="C857" s="208"/>
      <c r="D857" s="208"/>
    </row>
    <row r="858" spans="2:4" ht="12" x14ac:dyDescent="0.2">
      <c r="B858" s="208"/>
      <c r="C858" s="208"/>
      <c r="D858" s="208"/>
    </row>
    <row r="859" spans="2:4" ht="12" x14ac:dyDescent="0.2">
      <c r="B859" s="208"/>
      <c r="C859" s="208"/>
      <c r="D859" s="208"/>
    </row>
    <row r="860" spans="2:4" ht="12" x14ac:dyDescent="0.2">
      <c r="B860" s="208"/>
      <c r="C860" s="208"/>
      <c r="D860" s="208"/>
    </row>
    <row r="861" spans="2:4" ht="12" x14ac:dyDescent="0.2">
      <c r="B861" s="208"/>
      <c r="C861" s="208"/>
      <c r="D861" s="208"/>
    </row>
    <row r="862" spans="2:4" ht="12" x14ac:dyDescent="0.2">
      <c r="B862" s="208"/>
      <c r="C862" s="208"/>
      <c r="D862" s="208"/>
    </row>
    <row r="863" spans="2:4" ht="12" x14ac:dyDescent="0.2">
      <c r="B863" s="208"/>
      <c r="C863" s="208"/>
      <c r="D863" s="208"/>
    </row>
    <row r="864" spans="2:4" ht="12" x14ac:dyDescent="0.2">
      <c r="B864" s="208"/>
      <c r="C864" s="208"/>
      <c r="D864" s="208"/>
    </row>
    <row r="865" spans="2:4" ht="12" x14ac:dyDescent="0.2">
      <c r="B865" s="208"/>
      <c r="C865" s="208"/>
      <c r="D865" s="208"/>
    </row>
    <row r="866" spans="2:4" ht="12" x14ac:dyDescent="0.2">
      <c r="B866" s="208"/>
      <c r="C866" s="208"/>
      <c r="D866" s="208"/>
    </row>
    <row r="867" spans="2:4" ht="12" x14ac:dyDescent="0.2">
      <c r="B867" s="208"/>
      <c r="C867" s="208"/>
      <c r="D867" s="208"/>
    </row>
    <row r="868" spans="2:4" ht="12" x14ac:dyDescent="0.2">
      <c r="B868" s="208"/>
      <c r="C868" s="208"/>
      <c r="D868" s="208"/>
    </row>
    <row r="869" spans="2:4" ht="12" x14ac:dyDescent="0.2">
      <c r="B869" s="208"/>
      <c r="C869" s="208"/>
      <c r="D869" s="208"/>
    </row>
    <row r="870" spans="2:4" ht="12" x14ac:dyDescent="0.2">
      <c r="B870" s="208"/>
      <c r="C870" s="208"/>
      <c r="D870" s="208"/>
    </row>
    <row r="871" spans="2:4" ht="12" x14ac:dyDescent="0.2">
      <c r="B871" s="208"/>
      <c r="C871" s="208"/>
      <c r="D871" s="208"/>
    </row>
    <row r="872" spans="2:4" ht="12" x14ac:dyDescent="0.2">
      <c r="B872" s="208"/>
      <c r="C872" s="208"/>
      <c r="D872" s="208"/>
    </row>
    <row r="873" spans="2:4" ht="12" x14ac:dyDescent="0.2">
      <c r="B873" s="208"/>
      <c r="C873" s="208"/>
      <c r="D873" s="208"/>
    </row>
    <row r="874" spans="2:4" ht="12" x14ac:dyDescent="0.2">
      <c r="B874" s="208"/>
      <c r="C874" s="208"/>
      <c r="D874" s="208"/>
    </row>
    <row r="875" spans="2:4" ht="12" x14ac:dyDescent="0.2">
      <c r="B875" s="208"/>
      <c r="C875" s="208"/>
      <c r="D875" s="208"/>
    </row>
    <row r="876" spans="2:4" ht="12" x14ac:dyDescent="0.2">
      <c r="B876" s="208"/>
      <c r="C876" s="208"/>
      <c r="D876" s="208"/>
    </row>
    <row r="877" spans="2:4" ht="12" x14ac:dyDescent="0.2">
      <c r="B877" s="208"/>
      <c r="C877" s="208"/>
      <c r="D877" s="208"/>
    </row>
    <row r="878" spans="2:4" ht="12" x14ac:dyDescent="0.2">
      <c r="B878" s="208"/>
      <c r="C878" s="208"/>
      <c r="D878" s="208"/>
    </row>
    <row r="879" spans="2:4" ht="12" x14ac:dyDescent="0.2">
      <c r="B879" s="208"/>
      <c r="C879" s="208"/>
      <c r="D879" s="208"/>
    </row>
    <row r="880" spans="2:4" ht="12" x14ac:dyDescent="0.2">
      <c r="B880" s="208"/>
      <c r="C880" s="208"/>
      <c r="D880" s="208"/>
    </row>
    <row r="881" spans="2:4" ht="12" x14ac:dyDescent="0.2">
      <c r="B881" s="208"/>
      <c r="C881" s="208"/>
      <c r="D881" s="208"/>
    </row>
    <row r="882" spans="2:4" ht="12" x14ac:dyDescent="0.2">
      <c r="B882" s="208"/>
      <c r="C882" s="208"/>
      <c r="D882" s="208"/>
    </row>
    <row r="883" spans="2:4" ht="12" x14ac:dyDescent="0.2">
      <c r="B883" s="208"/>
      <c r="C883" s="208"/>
      <c r="D883" s="208"/>
    </row>
    <row r="884" spans="2:4" ht="12" x14ac:dyDescent="0.2">
      <c r="B884" s="208"/>
      <c r="C884" s="208"/>
      <c r="D884" s="208"/>
    </row>
    <row r="885" spans="2:4" ht="12" x14ac:dyDescent="0.2">
      <c r="B885" s="208"/>
      <c r="C885" s="208"/>
      <c r="D885" s="208"/>
    </row>
    <row r="886" spans="2:4" ht="12" x14ac:dyDescent="0.2">
      <c r="B886" s="208"/>
      <c r="C886" s="208"/>
      <c r="D886" s="208"/>
    </row>
    <row r="887" spans="2:4" ht="12" x14ac:dyDescent="0.2">
      <c r="B887" s="208"/>
      <c r="C887" s="208"/>
      <c r="D887" s="208"/>
    </row>
    <row r="888" spans="2:4" ht="12" x14ac:dyDescent="0.2">
      <c r="B888" s="208"/>
      <c r="C888" s="208"/>
      <c r="D888" s="208"/>
    </row>
    <row r="889" spans="2:4" ht="12" x14ac:dyDescent="0.2">
      <c r="B889" s="208"/>
      <c r="C889" s="208"/>
      <c r="D889" s="208"/>
    </row>
    <row r="890" spans="2:4" ht="12" x14ac:dyDescent="0.2">
      <c r="B890" s="208"/>
      <c r="C890" s="208"/>
      <c r="D890" s="208"/>
    </row>
    <row r="891" spans="2:4" ht="12" x14ac:dyDescent="0.2">
      <c r="B891" s="208"/>
      <c r="C891" s="208"/>
      <c r="D891" s="208"/>
    </row>
    <row r="892" spans="2:4" ht="12" x14ac:dyDescent="0.2">
      <c r="B892" s="208"/>
      <c r="C892" s="208"/>
      <c r="D892" s="208"/>
    </row>
    <row r="893" spans="2:4" ht="12" x14ac:dyDescent="0.2">
      <c r="B893" s="208"/>
      <c r="C893" s="208"/>
      <c r="D893" s="208"/>
    </row>
    <row r="894" spans="2:4" ht="12" x14ac:dyDescent="0.2">
      <c r="B894" s="208"/>
      <c r="C894" s="208"/>
      <c r="D894" s="208"/>
    </row>
    <row r="895" spans="2:4" ht="12" x14ac:dyDescent="0.2">
      <c r="B895" s="208"/>
      <c r="C895" s="208"/>
      <c r="D895" s="208"/>
    </row>
    <row r="896" spans="2:4" ht="12" x14ac:dyDescent="0.2">
      <c r="B896" s="208"/>
      <c r="C896" s="208"/>
      <c r="D896" s="208"/>
    </row>
    <row r="897" spans="2:4" ht="12" x14ac:dyDescent="0.2">
      <c r="B897" s="208"/>
      <c r="C897" s="208"/>
      <c r="D897" s="208"/>
    </row>
    <row r="898" spans="2:4" ht="12" x14ac:dyDescent="0.2">
      <c r="B898" s="208"/>
      <c r="C898" s="208"/>
      <c r="D898" s="208"/>
    </row>
    <row r="899" spans="2:4" ht="12" x14ac:dyDescent="0.2">
      <c r="B899" s="208"/>
      <c r="C899" s="208"/>
      <c r="D899" s="208"/>
    </row>
    <row r="900" spans="2:4" ht="12" x14ac:dyDescent="0.2">
      <c r="B900" s="208"/>
      <c r="C900" s="208"/>
      <c r="D900" s="208"/>
    </row>
    <row r="901" spans="2:4" ht="12" x14ac:dyDescent="0.2">
      <c r="B901" s="208"/>
      <c r="C901" s="208"/>
      <c r="D901" s="208"/>
    </row>
    <row r="902" spans="2:4" ht="12" x14ac:dyDescent="0.2">
      <c r="B902" s="208"/>
      <c r="C902" s="208"/>
      <c r="D902" s="208"/>
    </row>
    <row r="903" spans="2:4" ht="12" x14ac:dyDescent="0.2">
      <c r="B903" s="208"/>
      <c r="C903" s="208"/>
      <c r="D903" s="208"/>
    </row>
    <row r="904" spans="2:4" ht="12" x14ac:dyDescent="0.2">
      <c r="B904" s="208"/>
      <c r="C904" s="208"/>
      <c r="D904" s="208"/>
    </row>
    <row r="905" spans="2:4" ht="12" x14ac:dyDescent="0.2">
      <c r="B905" s="208"/>
      <c r="C905" s="208"/>
      <c r="D905" s="208"/>
    </row>
    <row r="906" spans="2:4" ht="12" x14ac:dyDescent="0.2">
      <c r="B906" s="208"/>
      <c r="C906" s="208"/>
      <c r="D906" s="208"/>
    </row>
    <row r="907" spans="2:4" ht="12" x14ac:dyDescent="0.2">
      <c r="B907" s="208"/>
      <c r="C907" s="208"/>
      <c r="D907" s="208"/>
    </row>
    <row r="908" spans="2:4" ht="12" x14ac:dyDescent="0.2">
      <c r="B908" s="208"/>
      <c r="C908" s="208"/>
      <c r="D908" s="208"/>
    </row>
    <row r="909" spans="2:4" ht="12" x14ac:dyDescent="0.2">
      <c r="B909" s="208"/>
      <c r="C909" s="208"/>
      <c r="D909" s="208"/>
    </row>
    <row r="910" spans="2:4" ht="12" x14ac:dyDescent="0.2">
      <c r="B910" s="208"/>
      <c r="C910" s="208"/>
      <c r="D910" s="208"/>
    </row>
    <row r="911" spans="2:4" ht="12" x14ac:dyDescent="0.2">
      <c r="B911" s="208"/>
      <c r="C911" s="208"/>
      <c r="D911" s="208"/>
    </row>
    <row r="912" spans="2:4" ht="12" x14ac:dyDescent="0.2">
      <c r="B912" s="208"/>
      <c r="C912" s="208"/>
      <c r="D912" s="208"/>
    </row>
    <row r="913" spans="2:4" ht="12" x14ac:dyDescent="0.2">
      <c r="B913" s="208"/>
      <c r="C913" s="208"/>
      <c r="D913" s="208"/>
    </row>
    <row r="914" spans="2:4" ht="12" x14ac:dyDescent="0.2">
      <c r="B914" s="208"/>
      <c r="C914" s="208"/>
      <c r="D914" s="208"/>
    </row>
    <row r="915" spans="2:4" ht="12" x14ac:dyDescent="0.2">
      <c r="B915" s="208"/>
      <c r="C915" s="208"/>
      <c r="D915" s="208"/>
    </row>
    <row r="916" spans="2:4" ht="12" x14ac:dyDescent="0.2">
      <c r="B916" s="208"/>
      <c r="C916" s="208"/>
      <c r="D916" s="208"/>
    </row>
    <row r="917" spans="2:4" ht="12" x14ac:dyDescent="0.2">
      <c r="B917" s="208"/>
      <c r="C917" s="208"/>
      <c r="D917" s="208"/>
    </row>
    <row r="918" spans="2:4" ht="12" x14ac:dyDescent="0.2">
      <c r="B918" s="208"/>
      <c r="C918" s="208"/>
      <c r="D918" s="208"/>
    </row>
    <row r="919" spans="2:4" ht="12" x14ac:dyDescent="0.2">
      <c r="B919" s="208"/>
      <c r="C919" s="208"/>
      <c r="D919" s="208"/>
    </row>
    <row r="920" spans="2:4" ht="12" x14ac:dyDescent="0.2">
      <c r="B920" s="208"/>
      <c r="C920" s="208"/>
      <c r="D920" s="208"/>
    </row>
    <row r="921" spans="2:4" ht="12" x14ac:dyDescent="0.2">
      <c r="B921" s="208"/>
      <c r="C921" s="208"/>
      <c r="D921" s="208"/>
    </row>
    <row r="922" spans="2:4" ht="12" x14ac:dyDescent="0.2">
      <c r="B922" s="208"/>
      <c r="C922" s="208"/>
      <c r="D922" s="208"/>
    </row>
    <row r="923" spans="2:4" ht="12" x14ac:dyDescent="0.2">
      <c r="B923" s="208"/>
      <c r="C923" s="208"/>
      <c r="D923" s="208"/>
    </row>
    <row r="924" spans="2:4" ht="12" x14ac:dyDescent="0.2">
      <c r="B924" s="208"/>
      <c r="C924" s="208"/>
      <c r="D924" s="208"/>
    </row>
    <row r="925" spans="2:4" ht="12" x14ac:dyDescent="0.2">
      <c r="B925" s="208"/>
      <c r="C925" s="208"/>
      <c r="D925" s="208"/>
    </row>
    <row r="926" spans="2:4" ht="12" x14ac:dyDescent="0.2">
      <c r="B926" s="208"/>
      <c r="C926" s="208"/>
      <c r="D926" s="208"/>
    </row>
    <row r="927" spans="2:4" ht="12" x14ac:dyDescent="0.2">
      <c r="B927" s="208"/>
      <c r="C927" s="208"/>
      <c r="D927" s="208"/>
    </row>
    <row r="928" spans="2:4" ht="12" x14ac:dyDescent="0.2">
      <c r="B928" s="208"/>
      <c r="C928" s="208"/>
      <c r="D928" s="208"/>
    </row>
    <row r="929" spans="2:4" ht="12" x14ac:dyDescent="0.2">
      <c r="B929" s="208"/>
      <c r="C929" s="208"/>
      <c r="D929" s="208"/>
    </row>
    <row r="930" spans="2:4" ht="12" x14ac:dyDescent="0.2">
      <c r="B930" s="208"/>
      <c r="C930" s="208"/>
      <c r="D930" s="208"/>
    </row>
    <row r="931" spans="2:4" ht="12" x14ac:dyDescent="0.2">
      <c r="B931" s="208"/>
      <c r="C931" s="208"/>
      <c r="D931" s="208"/>
    </row>
    <row r="932" spans="2:4" ht="12" x14ac:dyDescent="0.2">
      <c r="B932" s="208"/>
      <c r="C932" s="208"/>
      <c r="D932" s="208"/>
    </row>
    <row r="933" spans="2:4" ht="12" x14ac:dyDescent="0.2">
      <c r="B933" s="208"/>
      <c r="C933" s="208"/>
      <c r="D933" s="208"/>
    </row>
    <row r="934" spans="2:4" ht="12" x14ac:dyDescent="0.2">
      <c r="B934" s="208"/>
      <c r="C934" s="208"/>
      <c r="D934" s="208"/>
    </row>
    <row r="935" spans="2:4" ht="12" x14ac:dyDescent="0.2">
      <c r="B935" s="208"/>
      <c r="C935" s="208"/>
      <c r="D935" s="208"/>
    </row>
    <row r="936" spans="2:4" ht="12" x14ac:dyDescent="0.2">
      <c r="B936" s="208"/>
      <c r="C936" s="208"/>
      <c r="D936" s="208"/>
    </row>
    <row r="937" spans="2:4" ht="12" x14ac:dyDescent="0.2">
      <c r="B937" s="208"/>
      <c r="C937" s="208"/>
      <c r="D937" s="208"/>
    </row>
    <row r="938" spans="2:4" ht="12" x14ac:dyDescent="0.2">
      <c r="B938" s="208"/>
      <c r="C938" s="208"/>
      <c r="D938" s="208"/>
    </row>
    <row r="939" spans="2:4" ht="12" x14ac:dyDescent="0.2">
      <c r="B939" s="208"/>
      <c r="C939" s="208"/>
      <c r="D939" s="208"/>
    </row>
    <row r="940" spans="2:4" ht="12" x14ac:dyDescent="0.2">
      <c r="B940" s="208"/>
      <c r="C940" s="208"/>
      <c r="D940" s="208"/>
    </row>
    <row r="941" spans="2:4" ht="12" x14ac:dyDescent="0.2">
      <c r="B941" s="208"/>
      <c r="C941" s="208"/>
      <c r="D941" s="208"/>
    </row>
    <row r="942" spans="2:4" ht="12" x14ac:dyDescent="0.2">
      <c r="B942" s="208"/>
      <c r="C942" s="208"/>
      <c r="D942" s="208"/>
    </row>
    <row r="943" spans="2:4" ht="12" x14ac:dyDescent="0.2">
      <c r="B943" s="208"/>
      <c r="C943" s="208"/>
      <c r="D943" s="208"/>
    </row>
    <row r="944" spans="2:4" ht="12" x14ac:dyDescent="0.2">
      <c r="B944" s="208"/>
      <c r="C944" s="208"/>
      <c r="D944" s="208"/>
    </row>
    <row r="945" spans="2:4" ht="12" x14ac:dyDescent="0.2">
      <c r="B945" s="208"/>
      <c r="C945" s="208"/>
      <c r="D945" s="208"/>
    </row>
    <row r="946" spans="2:4" ht="12" x14ac:dyDescent="0.2">
      <c r="B946" s="208"/>
      <c r="C946" s="208"/>
      <c r="D946" s="208"/>
    </row>
    <row r="947" spans="2:4" ht="12" x14ac:dyDescent="0.2">
      <c r="B947" s="208"/>
      <c r="C947" s="208"/>
      <c r="D947" s="208"/>
    </row>
    <row r="948" spans="2:4" ht="12" x14ac:dyDescent="0.2">
      <c r="B948" s="208"/>
      <c r="C948" s="208"/>
      <c r="D948" s="208"/>
    </row>
    <row r="949" spans="2:4" ht="12" x14ac:dyDescent="0.2">
      <c r="B949" s="208"/>
      <c r="C949" s="208"/>
      <c r="D949" s="208"/>
    </row>
    <row r="950" spans="2:4" ht="12" x14ac:dyDescent="0.2">
      <c r="B950" s="208"/>
      <c r="C950" s="208"/>
      <c r="D950" s="208"/>
    </row>
  </sheetData>
  <autoFilter ref="A2:D2"/>
  <phoneticPr fontId="2"/>
  <hyperlinks>
    <hyperlink ref="E1" location="【一覧】2023読み放題パック!A1" display="一覧に戻る"/>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85"/>
  <sheetViews>
    <sheetView workbookViewId="0">
      <pane ySplit="2" topLeftCell="A3" activePane="bottomLeft" state="frozen"/>
      <selection pane="bottomLeft"/>
    </sheetView>
  </sheetViews>
  <sheetFormatPr defaultColWidth="12.6328125" defaultRowHeight="15.75" customHeight="1" x14ac:dyDescent="0.2"/>
  <cols>
    <col min="1" max="1" width="4.6328125" style="141" customWidth="1"/>
    <col min="2" max="2" width="62.453125" style="141" customWidth="1"/>
    <col min="3" max="3" width="21.36328125" style="141" bestFit="1" customWidth="1"/>
    <col min="4" max="4" width="14.26953125" style="141" customWidth="1"/>
    <col min="5" max="5" width="23.453125" style="141" bestFit="1" customWidth="1"/>
    <col min="6" max="16384" width="12.6328125" style="141"/>
  </cols>
  <sheetData>
    <row r="1" spans="1:6" ht="18" x14ac:dyDescent="0.55000000000000004">
      <c r="A1" s="139" t="s">
        <v>2793</v>
      </c>
      <c r="B1" s="140"/>
      <c r="D1"/>
      <c r="E1" s="140"/>
      <c r="F1" s="216" t="s">
        <v>2627</v>
      </c>
    </row>
    <row r="2" spans="1:6" ht="18" customHeight="1" x14ac:dyDescent="0.55000000000000004">
      <c r="A2" s="143" t="s">
        <v>31</v>
      </c>
      <c r="B2" s="144" t="s">
        <v>32</v>
      </c>
      <c r="C2" s="144" t="s">
        <v>288</v>
      </c>
      <c r="D2" s="144" t="s">
        <v>1</v>
      </c>
      <c r="E2" s="144" t="s">
        <v>291</v>
      </c>
    </row>
    <row r="3" spans="1:6" ht="18" customHeight="1" x14ac:dyDescent="0.2">
      <c r="A3" s="145">
        <v>1</v>
      </c>
      <c r="B3" s="145" t="s">
        <v>2738</v>
      </c>
      <c r="C3" s="145" t="s">
        <v>2739</v>
      </c>
      <c r="D3" s="145" t="s">
        <v>9</v>
      </c>
      <c r="E3" s="145" t="s">
        <v>2789</v>
      </c>
    </row>
    <row r="4" spans="1:6" ht="18" customHeight="1" x14ac:dyDescent="0.2">
      <c r="A4" s="145">
        <v>2</v>
      </c>
      <c r="B4" s="145" t="s">
        <v>2740</v>
      </c>
      <c r="C4" s="145" t="s">
        <v>2739</v>
      </c>
      <c r="D4" s="145" t="s">
        <v>9</v>
      </c>
      <c r="E4" s="145" t="s">
        <v>2789</v>
      </c>
    </row>
    <row r="5" spans="1:6" ht="18" customHeight="1" x14ac:dyDescent="0.2">
      <c r="A5" s="145">
        <v>3</v>
      </c>
      <c r="B5" s="145" t="s">
        <v>2741</v>
      </c>
      <c r="C5" s="145" t="s">
        <v>2739</v>
      </c>
      <c r="D5" s="145" t="s">
        <v>9</v>
      </c>
      <c r="E5" s="145" t="s">
        <v>2789</v>
      </c>
    </row>
    <row r="6" spans="1:6" ht="18" customHeight="1" x14ac:dyDescent="0.2">
      <c r="A6" s="145">
        <v>4</v>
      </c>
      <c r="B6" s="145" t="s">
        <v>2742</v>
      </c>
      <c r="C6" s="145" t="s">
        <v>2743</v>
      </c>
      <c r="D6" s="145" t="s">
        <v>9</v>
      </c>
      <c r="E6" s="145" t="s">
        <v>2789</v>
      </c>
    </row>
    <row r="7" spans="1:6" ht="18" customHeight="1" x14ac:dyDescent="0.2">
      <c r="A7" s="145">
        <v>5</v>
      </c>
      <c r="B7" s="145" t="s">
        <v>2744</v>
      </c>
      <c r="C7" s="145" t="s">
        <v>2743</v>
      </c>
      <c r="D7" s="145" t="s">
        <v>9</v>
      </c>
      <c r="E7" s="145" t="s">
        <v>2789</v>
      </c>
    </row>
    <row r="8" spans="1:6" ht="18" customHeight="1" x14ac:dyDescent="0.2">
      <c r="A8" s="145">
        <v>6</v>
      </c>
      <c r="B8" s="145" t="s">
        <v>2745</v>
      </c>
      <c r="C8" s="145" t="s">
        <v>2746</v>
      </c>
      <c r="D8" s="145" t="s">
        <v>9</v>
      </c>
      <c r="E8" s="145" t="s">
        <v>2789</v>
      </c>
    </row>
    <row r="9" spans="1:6" ht="18" customHeight="1" x14ac:dyDescent="0.2">
      <c r="A9" s="145">
        <v>7</v>
      </c>
      <c r="B9" s="145" t="s">
        <v>2747</v>
      </c>
      <c r="C9" s="145" t="s">
        <v>2748</v>
      </c>
      <c r="D9" s="145" t="s">
        <v>9</v>
      </c>
      <c r="E9" s="145" t="s">
        <v>2789</v>
      </c>
    </row>
    <row r="10" spans="1:6" ht="18" customHeight="1" x14ac:dyDescent="0.2">
      <c r="A10" s="145">
        <v>8</v>
      </c>
      <c r="B10" s="145" t="s">
        <v>2749</v>
      </c>
      <c r="C10" s="145" t="s">
        <v>2750</v>
      </c>
      <c r="D10" s="145" t="s">
        <v>9</v>
      </c>
      <c r="E10" s="145" t="s">
        <v>2789</v>
      </c>
    </row>
    <row r="11" spans="1:6" ht="18" customHeight="1" x14ac:dyDescent="0.2">
      <c r="A11" s="145">
        <v>9</v>
      </c>
      <c r="B11" s="145" t="s">
        <v>2751</v>
      </c>
      <c r="C11" s="145" t="s">
        <v>2752</v>
      </c>
      <c r="D11" s="145" t="s">
        <v>9</v>
      </c>
      <c r="E11" s="145" t="s">
        <v>2790</v>
      </c>
    </row>
    <row r="12" spans="1:6" ht="18" customHeight="1" x14ac:dyDescent="0.2">
      <c r="A12" s="145">
        <v>10</v>
      </c>
      <c r="B12" s="145" t="s">
        <v>2753</v>
      </c>
      <c r="C12" s="145" t="s">
        <v>2752</v>
      </c>
      <c r="D12" s="145" t="s">
        <v>9</v>
      </c>
      <c r="E12" s="145" t="s">
        <v>2790</v>
      </c>
    </row>
    <row r="13" spans="1:6" ht="18" customHeight="1" x14ac:dyDescent="0.2">
      <c r="A13" s="145">
        <v>11</v>
      </c>
      <c r="B13" s="145" t="s">
        <v>2754</v>
      </c>
      <c r="C13" s="145" t="s">
        <v>2752</v>
      </c>
      <c r="D13" s="145" t="s">
        <v>9</v>
      </c>
      <c r="E13" s="145" t="s">
        <v>2790</v>
      </c>
    </row>
    <row r="14" spans="1:6" ht="18" customHeight="1" x14ac:dyDescent="0.2">
      <c r="A14" s="145">
        <v>12</v>
      </c>
      <c r="B14" s="145" t="s">
        <v>2755</v>
      </c>
      <c r="C14" s="145" t="s">
        <v>2752</v>
      </c>
      <c r="D14" s="145" t="s">
        <v>9</v>
      </c>
      <c r="E14" s="145" t="s">
        <v>2790</v>
      </c>
    </row>
    <row r="15" spans="1:6" ht="18" customHeight="1" x14ac:dyDescent="0.2">
      <c r="A15" s="145">
        <v>13</v>
      </c>
      <c r="B15" s="145" t="s">
        <v>2756</v>
      </c>
      <c r="C15" s="145">
        <v>0</v>
      </c>
      <c r="D15" s="145" t="s">
        <v>9</v>
      </c>
      <c r="E15" s="145" t="s">
        <v>2790</v>
      </c>
    </row>
    <row r="16" spans="1:6" ht="18" customHeight="1" x14ac:dyDescent="0.2">
      <c r="A16" s="145">
        <v>14</v>
      </c>
      <c r="B16" s="145" t="s">
        <v>2757</v>
      </c>
      <c r="C16" s="145" t="s">
        <v>2758</v>
      </c>
      <c r="D16" s="145" t="s">
        <v>9</v>
      </c>
      <c r="E16" s="145" t="s">
        <v>2789</v>
      </c>
    </row>
    <row r="17" spans="1:5" ht="18" customHeight="1" x14ac:dyDescent="0.2">
      <c r="A17" s="145">
        <v>15</v>
      </c>
      <c r="B17" s="145" t="s">
        <v>2759</v>
      </c>
      <c r="C17" s="145" t="s">
        <v>2758</v>
      </c>
      <c r="D17" s="145" t="s">
        <v>9</v>
      </c>
      <c r="E17" s="145" t="s">
        <v>2789</v>
      </c>
    </row>
    <row r="18" spans="1:5" ht="18" customHeight="1" x14ac:dyDescent="0.2">
      <c r="A18" s="145">
        <v>16</v>
      </c>
      <c r="B18" s="145" t="s">
        <v>2760</v>
      </c>
      <c r="C18" s="145" t="s">
        <v>2758</v>
      </c>
      <c r="D18" s="145" t="s">
        <v>9</v>
      </c>
      <c r="E18" s="145" t="s">
        <v>2789</v>
      </c>
    </row>
    <row r="19" spans="1:5" ht="18" customHeight="1" x14ac:dyDescent="0.2">
      <c r="A19" s="145">
        <v>17</v>
      </c>
      <c r="B19" s="145" t="s">
        <v>2761</v>
      </c>
      <c r="C19" s="145" t="s">
        <v>2758</v>
      </c>
      <c r="D19" s="145" t="s">
        <v>9</v>
      </c>
      <c r="E19" s="145" t="s">
        <v>2789</v>
      </c>
    </row>
    <row r="20" spans="1:5" ht="18" customHeight="1" x14ac:dyDescent="0.2">
      <c r="A20" s="145">
        <v>18</v>
      </c>
      <c r="B20" s="145" t="s">
        <v>2762</v>
      </c>
      <c r="C20" s="145" t="s">
        <v>2758</v>
      </c>
      <c r="D20" s="145" t="s">
        <v>9</v>
      </c>
      <c r="E20" s="145" t="s">
        <v>2789</v>
      </c>
    </row>
    <row r="21" spans="1:5" ht="18" customHeight="1" x14ac:dyDescent="0.2">
      <c r="A21" s="145">
        <v>19</v>
      </c>
      <c r="B21" s="145" t="s">
        <v>2763</v>
      </c>
      <c r="C21" s="145" t="s">
        <v>2764</v>
      </c>
      <c r="D21" s="145" t="s">
        <v>9</v>
      </c>
      <c r="E21" s="145" t="s">
        <v>2789</v>
      </c>
    </row>
    <row r="22" spans="1:5" ht="18" customHeight="1" x14ac:dyDescent="0.2">
      <c r="A22" s="145">
        <v>20</v>
      </c>
      <c r="B22" s="145" t="s">
        <v>2765</v>
      </c>
      <c r="C22" s="145" t="s">
        <v>2764</v>
      </c>
      <c r="D22" s="145" t="s">
        <v>9</v>
      </c>
      <c r="E22" s="145" t="s">
        <v>2789</v>
      </c>
    </row>
    <row r="23" spans="1:5" ht="18" customHeight="1" x14ac:dyDescent="0.2">
      <c r="A23" s="145">
        <v>21</v>
      </c>
      <c r="B23" s="145" t="s">
        <v>2766</v>
      </c>
      <c r="C23" s="145" t="s">
        <v>2764</v>
      </c>
      <c r="D23" s="145" t="s">
        <v>9</v>
      </c>
      <c r="E23" s="145" t="s">
        <v>2789</v>
      </c>
    </row>
    <row r="24" spans="1:5" ht="18" customHeight="1" x14ac:dyDescent="0.2">
      <c r="A24" s="145">
        <v>22</v>
      </c>
      <c r="B24" s="145" t="s">
        <v>2767</v>
      </c>
      <c r="C24" s="145" t="s">
        <v>2764</v>
      </c>
      <c r="D24" s="145" t="s">
        <v>9</v>
      </c>
      <c r="E24" s="145" t="s">
        <v>2789</v>
      </c>
    </row>
    <row r="25" spans="1:5" ht="18" customHeight="1" x14ac:dyDescent="0.2">
      <c r="A25" s="145">
        <v>23</v>
      </c>
      <c r="B25" s="145" t="s">
        <v>2768</v>
      </c>
      <c r="C25" s="145" t="s">
        <v>2769</v>
      </c>
      <c r="D25" s="145" t="s">
        <v>9</v>
      </c>
      <c r="E25" s="145" t="s">
        <v>2791</v>
      </c>
    </row>
    <row r="26" spans="1:5" ht="18" customHeight="1" x14ac:dyDescent="0.2">
      <c r="A26" s="145">
        <v>24</v>
      </c>
      <c r="B26" s="145" t="s">
        <v>2770</v>
      </c>
      <c r="C26" s="145" t="s">
        <v>2771</v>
      </c>
      <c r="D26" s="145" t="s">
        <v>9</v>
      </c>
      <c r="E26" s="145" t="s">
        <v>2789</v>
      </c>
    </row>
    <row r="27" spans="1:5" ht="18" customHeight="1" x14ac:dyDescent="0.2">
      <c r="A27" s="145">
        <v>25</v>
      </c>
      <c r="B27" s="145" t="s">
        <v>2772</v>
      </c>
      <c r="C27" s="145" t="s">
        <v>2771</v>
      </c>
      <c r="D27" s="145" t="s">
        <v>9</v>
      </c>
      <c r="E27" s="145" t="s">
        <v>2789</v>
      </c>
    </row>
    <row r="28" spans="1:5" ht="18" customHeight="1" x14ac:dyDescent="0.2">
      <c r="A28" s="145">
        <v>26</v>
      </c>
      <c r="B28" s="145" t="s">
        <v>2773</v>
      </c>
      <c r="C28" s="145" t="s">
        <v>2771</v>
      </c>
      <c r="D28" s="145" t="s">
        <v>9</v>
      </c>
      <c r="E28" s="145" t="s">
        <v>2789</v>
      </c>
    </row>
    <row r="29" spans="1:5" ht="18" customHeight="1" x14ac:dyDescent="0.2">
      <c r="A29" s="145">
        <v>27</v>
      </c>
      <c r="B29" s="145" t="s">
        <v>2774</v>
      </c>
      <c r="C29" s="145" t="s">
        <v>2775</v>
      </c>
      <c r="D29" s="145" t="s">
        <v>9</v>
      </c>
      <c r="E29" s="145" t="s">
        <v>2789</v>
      </c>
    </row>
    <row r="30" spans="1:5" ht="18" customHeight="1" x14ac:dyDescent="0.2">
      <c r="A30" s="145">
        <v>28</v>
      </c>
      <c r="B30" s="145" t="s">
        <v>2776</v>
      </c>
      <c r="C30" s="145" t="s">
        <v>2777</v>
      </c>
      <c r="D30" s="145" t="s">
        <v>9</v>
      </c>
      <c r="E30" s="145" t="s">
        <v>2789</v>
      </c>
    </row>
    <row r="31" spans="1:5" ht="18" customHeight="1" x14ac:dyDescent="0.2">
      <c r="A31" s="145">
        <v>29</v>
      </c>
      <c r="B31" s="145" t="s">
        <v>2778</v>
      </c>
      <c r="C31" s="145" t="s">
        <v>2777</v>
      </c>
      <c r="D31" s="145" t="s">
        <v>9</v>
      </c>
      <c r="E31" s="145" t="s">
        <v>2789</v>
      </c>
    </row>
    <row r="32" spans="1:5" ht="18" customHeight="1" x14ac:dyDescent="0.2">
      <c r="A32" s="145">
        <v>30</v>
      </c>
      <c r="B32" s="145" t="s">
        <v>2779</v>
      </c>
      <c r="C32" s="145" t="s">
        <v>2777</v>
      </c>
      <c r="D32" s="145" t="s">
        <v>9</v>
      </c>
      <c r="E32" s="145" t="s">
        <v>2789</v>
      </c>
    </row>
    <row r="33" spans="1:5" ht="18" customHeight="1" x14ac:dyDescent="0.2">
      <c r="A33" s="145">
        <v>31</v>
      </c>
      <c r="B33" s="145" t="s">
        <v>2780</v>
      </c>
      <c r="C33" s="145" t="s">
        <v>2781</v>
      </c>
      <c r="D33" s="145" t="s">
        <v>9</v>
      </c>
      <c r="E33" s="145" t="s">
        <v>2789</v>
      </c>
    </row>
    <row r="34" spans="1:5" ht="18" customHeight="1" x14ac:dyDescent="0.2">
      <c r="A34" s="145">
        <v>32</v>
      </c>
      <c r="B34" s="145" t="s">
        <v>2782</v>
      </c>
      <c r="C34" s="145" t="s">
        <v>2781</v>
      </c>
      <c r="D34" s="145" t="s">
        <v>9</v>
      </c>
      <c r="E34" s="145" t="s">
        <v>2789</v>
      </c>
    </row>
    <row r="35" spans="1:5" ht="18" customHeight="1" x14ac:dyDescent="0.2">
      <c r="A35" s="145">
        <v>33</v>
      </c>
      <c r="B35" s="145" t="s">
        <v>2783</v>
      </c>
      <c r="C35" s="145" t="s">
        <v>2784</v>
      </c>
      <c r="D35" s="145" t="s">
        <v>9</v>
      </c>
      <c r="E35" s="145" t="s">
        <v>2789</v>
      </c>
    </row>
    <row r="36" spans="1:5" ht="18" customHeight="1" x14ac:dyDescent="0.2">
      <c r="A36" s="145">
        <v>34</v>
      </c>
      <c r="B36" s="145" t="s">
        <v>2785</v>
      </c>
      <c r="C36" s="145" t="s">
        <v>2786</v>
      </c>
      <c r="D36" s="145" t="s">
        <v>9</v>
      </c>
      <c r="E36" s="145" t="s">
        <v>2789</v>
      </c>
    </row>
    <row r="37" spans="1:5" ht="18" customHeight="1" x14ac:dyDescent="0.2">
      <c r="A37" s="145">
        <v>35</v>
      </c>
      <c r="B37" s="145" t="s">
        <v>2787</v>
      </c>
      <c r="C37" s="145" t="s">
        <v>2788</v>
      </c>
      <c r="D37" s="145" t="s">
        <v>9</v>
      </c>
      <c r="E37" s="145" t="s">
        <v>2792</v>
      </c>
    </row>
    <row r="38" spans="1:5" ht="18" customHeight="1" x14ac:dyDescent="0.2">
      <c r="A38" s="142"/>
      <c r="B38" s="142"/>
      <c r="C38" s="142"/>
      <c r="D38" s="142"/>
      <c r="E38" s="142"/>
    </row>
    <row r="39" spans="1:5" ht="18" customHeight="1" x14ac:dyDescent="0.2">
      <c r="A39" s="142"/>
      <c r="B39" s="142"/>
      <c r="C39" s="142"/>
      <c r="D39" s="142"/>
      <c r="E39" s="142"/>
    </row>
    <row r="40" spans="1:5" ht="18" customHeight="1" x14ac:dyDescent="0.2">
      <c r="A40" s="142"/>
      <c r="B40" s="142"/>
      <c r="C40" s="142"/>
      <c r="D40" s="142"/>
      <c r="E40" s="142"/>
    </row>
    <row r="41" spans="1:5" ht="18" customHeight="1" x14ac:dyDescent="0.2">
      <c r="A41" s="142"/>
      <c r="B41" s="142"/>
      <c r="C41" s="142"/>
      <c r="D41" s="142"/>
      <c r="E41" s="142"/>
    </row>
    <row r="42" spans="1:5" ht="18" customHeight="1" x14ac:dyDescent="0.2">
      <c r="A42" s="142"/>
      <c r="B42" s="142"/>
      <c r="C42" s="142"/>
      <c r="D42" s="142"/>
      <c r="E42" s="142"/>
    </row>
    <row r="43" spans="1:5" ht="18" customHeight="1" x14ac:dyDescent="0.2">
      <c r="A43" s="142"/>
      <c r="B43" s="142"/>
      <c r="C43" s="142"/>
      <c r="D43" s="142"/>
      <c r="E43" s="142"/>
    </row>
    <row r="44" spans="1:5" ht="18" customHeight="1" x14ac:dyDescent="0.2">
      <c r="A44" s="142"/>
      <c r="B44" s="142"/>
      <c r="C44" s="142"/>
      <c r="D44" s="142"/>
      <c r="E44" s="142"/>
    </row>
    <row r="45" spans="1:5" ht="18" customHeight="1" x14ac:dyDescent="0.2">
      <c r="A45" s="142"/>
      <c r="B45" s="142"/>
      <c r="C45" s="142"/>
      <c r="D45" s="142"/>
      <c r="E45" s="142"/>
    </row>
    <row r="46" spans="1:5" ht="18" customHeight="1" x14ac:dyDescent="0.2">
      <c r="A46" s="142"/>
      <c r="B46" s="142"/>
      <c r="C46" s="142"/>
      <c r="D46" s="142"/>
      <c r="E46" s="142"/>
    </row>
    <row r="47" spans="1:5" ht="18" customHeight="1" x14ac:dyDescent="0.2">
      <c r="A47" s="142"/>
      <c r="B47" s="142"/>
      <c r="C47" s="142"/>
      <c r="D47" s="142"/>
      <c r="E47" s="142"/>
    </row>
    <row r="48" spans="1:5" ht="18" customHeight="1" x14ac:dyDescent="0.2">
      <c r="A48" s="142"/>
      <c r="B48" s="142"/>
      <c r="C48" s="142"/>
      <c r="D48" s="142"/>
      <c r="E48" s="142"/>
    </row>
    <row r="49" spans="1:5" ht="18" customHeight="1" x14ac:dyDescent="0.2">
      <c r="A49" s="142"/>
      <c r="B49" s="142"/>
      <c r="C49" s="142"/>
      <c r="D49" s="142"/>
      <c r="E49" s="142"/>
    </row>
    <row r="50" spans="1:5" ht="18" customHeight="1" x14ac:dyDescent="0.2">
      <c r="A50" s="142"/>
      <c r="B50" s="142"/>
      <c r="C50" s="142"/>
      <c r="D50" s="142"/>
      <c r="E50" s="142"/>
    </row>
    <row r="51" spans="1:5" ht="18" customHeight="1" x14ac:dyDescent="0.2">
      <c r="A51" s="142"/>
      <c r="B51" s="142"/>
      <c r="C51" s="142"/>
      <c r="D51" s="142"/>
      <c r="E51" s="142"/>
    </row>
    <row r="52" spans="1:5" ht="18" customHeight="1" x14ac:dyDescent="0.2">
      <c r="A52" s="142"/>
      <c r="B52" s="142"/>
      <c r="C52" s="142"/>
      <c r="D52" s="142"/>
      <c r="E52" s="142"/>
    </row>
    <row r="53" spans="1:5" ht="18" customHeight="1" x14ac:dyDescent="0.2">
      <c r="A53" s="142"/>
      <c r="B53" s="142"/>
      <c r="C53" s="142"/>
      <c r="D53" s="142"/>
      <c r="E53" s="142"/>
    </row>
    <row r="54" spans="1:5" ht="18" customHeight="1" x14ac:dyDescent="0.2">
      <c r="A54" s="142"/>
      <c r="B54" s="142"/>
      <c r="C54" s="142"/>
      <c r="D54" s="142"/>
      <c r="E54" s="142"/>
    </row>
    <row r="55" spans="1:5" ht="18" customHeight="1" x14ac:dyDescent="0.2">
      <c r="A55" s="142"/>
      <c r="B55" s="142"/>
      <c r="C55" s="142"/>
      <c r="D55" s="142"/>
      <c r="E55" s="142"/>
    </row>
    <row r="56" spans="1:5" ht="18" customHeight="1" x14ac:dyDescent="0.2">
      <c r="A56" s="142"/>
      <c r="B56" s="142"/>
      <c r="C56" s="142"/>
      <c r="D56" s="142"/>
      <c r="E56" s="142"/>
    </row>
    <row r="57" spans="1:5" ht="18" customHeight="1" x14ac:dyDescent="0.2">
      <c r="A57" s="142"/>
      <c r="B57" s="142"/>
      <c r="C57" s="142"/>
      <c r="D57" s="142"/>
      <c r="E57" s="142"/>
    </row>
    <row r="58" spans="1:5" ht="18" customHeight="1" x14ac:dyDescent="0.2">
      <c r="A58" s="142"/>
      <c r="B58" s="142"/>
      <c r="C58" s="142"/>
      <c r="D58" s="142"/>
      <c r="E58" s="142"/>
    </row>
    <row r="59" spans="1:5" ht="18" customHeight="1" x14ac:dyDescent="0.2">
      <c r="A59" s="142"/>
      <c r="B59" s="142"/>
      <c r="C59" s="142"/>
      <c r="D59" s="142"/>
      <c r="E59" s="142"/>
    </row>
    <row r="60" spans="1:5" ht="18" customHeight="1" x14ac:dyDescent="0.2">
      <c r="A60" s="142"/>
      <c r="B60" s="142"/>
      <c r="C60" s="142"/>
      <c r="D60" s="142"/>
      <c r="E60" s="142"/>
    </row>
    <row r="61" spans="1:5" ht="18" customHeight="1" x14ac:dyDescent="0.2">
      <c r="A61" s="142"/>
      <c r="B61" s="142"/>
      <c r="C61" s="142"/>
      <c r="D61" s="142"/>
      <c r="E61" s="142"/>
    </row>
    <row r="62" spans="1:5" ht="18" customHeight="1" x14ac:dyDescent="0.2">
      <c r="A62" s="142"/>
      <c r="B62" s="142"/>
      <c r="C62" s="142"/>
      <c r="D62" s="142"/>
      <c r="E62" s="142"/>
    </row>
    <row r="63" spans="1:5" ht="18" customHeight="1" x14ac:dyDescent="0.2">
      <c r="A63" s="142"/>
      <c r="B63" s="142"/>
      <c r="C63" s="142"/>
      <c r="D63" s="142"/>
      <c r="E63" s="142"/>
    </row>
    <row r="64" spans="1:5" ht="18" customHeight="1" x14ac:dyDescent="0.2">
      <c r="A64" s="142"/>
      <c r="B64" s="142"/>
      <c r="C64" s="142"/>
      <c r="D64" s="142"/>
      <c r="E64" s="142"/>
    </row>
    <row r="65" spans="1:5" ht="18" customHeight="1" x14ac:dyDescent="0.2">
      <c r="A65" s="142"/>
      <c r="B65" s="142"/>
      <c r="C65" s="142"/>
      <c r="D65" s="142"/>
      <c r="E65" s="142"/>
    </row>
    <row r="66" spans="1:5" ht="18" customHeight="1" x14ac:dyDescent="0.2">
      <c r="A66" s="142"/>
      <c r="B66" s="142"/>
      <c r="C66" s="142"/>
      <c r="D66" s="142"/>
      <c r="E66" s="142"/>
    </row>
    <row r="67" spans="1:5" ht="18" customHeight="1" x14ac:dyDescent="0.2">
      <c r="A67" s="142"/>
      <c r="B67" s="142"/>
      <c r="C67" s="142"/>
      <c r="D67" s="142"/>
      <c r="E67" s="142"/>
    </row>
    <row r="68" spans="1:5" ht="18" customHeight="1" x14ac:dyDescent="0.2">
      <c r="A68" s="142"/>
      <c r="B68" s="142"/>
      <c r="C68" s="142"/>
      <c r="D68" s="142"/>
      <c r="E68" s="142"/>
    </row>
    <row r="69" spans="1:5" ht="18" customHeight="1" x14ac:dyDescent="0.2">
      <c r="A69" s="142"/>
      <c r="B69" s="142"/>
      <c r="C69" s="142"/>
      <c r="D69" s="142"/>
      <c r="E69" s="142"/>
    </row>
    <row r="70" spans="1:5" ht="18" customHeight="1" x14ac:dyDescent="0.2">
      <c r="A70" s="142"/>
      <c r="B70" s="142"/>
      <c r="C70" s="142"/>
      <c r="D70" s="142"/>
      <c r="E70" s="142"/>
    </row>
    <row r="71" spans="1:5" ht="18" customHeight="1" x14ac:dyDescent="0.2">
      <c r="A71" s="142"/>
      <c r="B71" s="142"/>
      <c r="C71" s="142"/>
      <c r="D71" s="142"/>
      <c r="E71" s="142"/>
    </row>
    <row r="72" spans="1:5" ht="18" customHeight="1" x14ac:dyDescent="0.2">
      <c r="A72" s="142"/>
      <c r="B72" s="142"/>
      <c r="C72" s="142"/>
      <c r="D72" s="142"/>
      <c r="E72" s="142"/>
    </row>
    <row r="73" spans="1:5" ht="18" customHeight="1" x14ac:dyDescent="0.2">
      <c r="A73" s="142"/>
      <c r="B73" s="142"/>
      <c r="C73" s="142"/>
      <c r="D73" s="142"/>
      <c r="E73" s="142"/>
    </row>
    <row r="74" spans="1:5" ht="18" customHeight="1" x14ac:dyDescent="0.2">
      <c r="A74" s="142"/>
      <c r="B74" s="142"/>
      <c r="C74" s="142"/>
      <c r="D74" s="142"/>
      <c r="E74" s="142"/>
    </row>
    <row r="75" spans="1:5" ht="18" customHeight="1" x14ac:dyDescent="0.2">
      <c r="A75" s="142"/>
      <c r="B75" s="142"/>
      <c r="C75" s="142"/>
      <c r="D75" s="142"/>
      <c r="E75" s="142"/>
    </row>
    <row r="76" spans="1:5" ht="18" customHeight="1" x14ac:dyDescent="0.2">
      <c r="A76" s="142"/>
      <c r="B76" s="142"/>
      <c r="C76" s="142"/>
      <c r="D76" s="142"/>
      <c r="E76" s="142"/>
    </row>
    <row r="77" spans="1:5" ht="18" customHeight="1" x14ac:dyDescent="0.2">
      <c r="A77" s="142"/>
      <c r="B77" s="142"/>
      <c r="C77" s="142"/>
      <c r="D77" s="142"/>
      <c r="E77" s="142"/>
    </row>
    <row r="78" spans="1:5" ht="18" customHeight="1" x14ac:dyDescent="0.2">
      <c r="A78" s="142"/>
      <c r="B78" s="142"/>
      <c r="C78" s="142"/>
      <c r="D78" s="142"/>
      <c r="E78" s="142"/>
    </row>
    <row r="79" spans="1:5" ht="18" customHeight="1" x14ac:dyDescent="0.2">
      <c r="A79" s="142"/>
      <c r="B79" s="142"/>
      <c r="C79" s="142"/>
      <c r="D79" s="142"/>
      <c r="E79" s="142"/>
    </row>
    <row r="80" spans="1:5" ht="18" customHeight="1" x14ac:dyDescent="0.2">
      <c r="A80" s="142"/>
      <c r="B80" s="142"/>
      <c r="C80" s="142"/>
      <c r="D80" s="142"/>
      <c r="E80" s="142"/>
    </row>
    <row r="81" spans="1:5" ht="18" customHeight="1" x14ac:dyDescent="0.2">
      <c r="A81" s="142"/>
      <c r="B81" s="142"/>
      <c r="C81" s="142"/>
      <c r="D81" s="142"/>
      <c r="E81" s="142"/>
    </row>
    <row r="82" spans="1:5" ht="18" customHeight="1" x14ac:dyDescent="0.2">
      <c r="A82" s="142"/>
      <c r="B82" s="142"/>
      <c r="C82" s="142"/>
      <c r="D82" s="142"/>
      <c r="E82" s="142"/>
    </row>
    <row r="83" spans="1:5" ht="18" customHeight="1" x14ac:dyDescent="0.2">
      <c r="A83" s="142"/>
      <c r="B83" s="142"/>
      <c r="C83" s="142"/>
      <c r="D83" s="142"/>
      <c r="E83" s="142"/>
    </row>
    <row r="84" spans="1:5" ht="18" customHeight="1" x14ac:dyDescent="0.2">
      <c r="A84" s="142"/>
      <c r="B84" s="142"/>
      <c r="C84" s="142"/>
      <c r="D84" s="142"/>
      <c r="E84" s="142"/>
    </row>
    <row r="85" spans="1:5" ht="18" customHeight="1" x14ac:dyDescent="0.2">
      <c r="A85" s="142"/>
      <c r="B85" s="142"/>
      <c r="C85" s="142"/>
      <c r="D85" s="142"/>
      <c r="E85" s="142"/>
    </row>
    <row r="86" spans="1:5" ht="18" customHeight="1" x14ac:dyDescent="0.2">
      <c r="A86" s="142"/>
      <c r="B86" s="142"/>
      <c r="C86" s="142"/>
      <c r="D86" s="142"/>
      <c r="E86" s="142"/>
    </row>
    <row r="87" spans="1:5" ht="18" customHeight="1" x14ac:dyDescent="0.2">
      <c r="A87" s="142"/>
      <c r="B87" s="142"/>
      <c r="C87" s="142"/>
      <c r="D87" s="142"/>
      <c r="E87" s="142"/>
    </row>
    <row r="88" spans="1:5" ht="18" customHeight="1" x14ac:dyDescent="0.2">
      <c r="A88" s="142"/>
      <c r="B88" s="142"/>
      <c r="C88" s="142"/>
      <c r="D88" s="142"/>
      <c r="E88" s="142"/>
    </row>
    <row r="89" spans="1:5" ht="18" customHeight="1" x14ac:dyDescent="0.2">
      <c r="A89" s="142"/>
      <c r="B89" s="142"/>
      <c r="C89" s="142"/>
      <c r="D89" s="142"/>
      <c r="E89" s="142"/>
    </row>
    <row r="90" spans="1:5" ht="18" customHeight="1" x14ac:dyDescent="0.2">
      <c r="A90" s="142"/>
      <c r="B90" s="142"/>
      <c r="C90" s="142"/>
      <c r="D90" s="142"/>
      <c r="E90" s="142"/>
    </row>
    <row r="91" spans="1:5" ht="18" customHeight="1" x14ac:dyDescent="0.2">
      <c r="A91" s="142"/>
      <c r="B91" s="142"/>
      <c r="C91" s="142"/>
      <c r="D91" s="142"/>
      <c r="E91" s="142"/>
    </row>
    <row r="92" spans="1:5" ht="18" customHeight="1" x14ac:dyDescent="0.2">
      <c r="A92" s="142"/>
      <c r="B92" s="142"/>
      <c r="C92" s="142"/>
      <c r="D92" s="142"/>
      <c r="E92" s="142"/>
    </row>
    <row r="93" spans="1:5" ht="18" customHeight="1" x14ac:dyDescent="0.2">
      <c r="A93" s="142"/>
      <c r="B93" s="142"/>
      <c r="C93" s="142"/>
      <c r="D93" s="142"/>
      <c r="E93" s="142"/>
    </row>
    <row r="94" spans="1:5" ht="18" customHeight="1" x14ac:dyDescent="0.2">
      <c r="A94" s="142"/>
      <c r="B94" s="142"/>
      <c r="C94" s="142"/>
      <c r="D94" s="142"/>
      <c r="E94" s="142"/>
    </row>
    <row r="95" spans="1:5" ht="18" customHeight="1" x14ac:dyDescent="0.2">
      <c r="A95" s="142"/>
      <c r="B95" s="142"/>
      <c r="C95" s="142"/>
      <c r="D95" s="142"/>
      <c r="E95" s="142"/>
    </row>
    <row r="96" spans="1:5" ht="18" customHeight="1" x14ac:dyDescent="0.2">
      <c r="A96" s="142"/>
      <c r="B96" s="142"/>
      <c r="C96" s="142"/>
      <c r="D96" s="142"/>
      <c r="E96" s="142"/>
    </row>
    <row r="97" spans="1:5" ht="18" customHeight="1" x14ac:dyDescent="0.2">
      <c r="A97" s="142"/>
      <c r="B97" s="142"/>
      <c r="C97" s="142"/>
      <c r="D97" s="142"/>
      <c r="E97" s="142"/>
    </row>
    <row r="98" spans="1:5" ht="18" customHeight="1" x14ac:dyDescent="0.2">
      <c r="A98" s="142"/>
      <c r="B98" s="142"/>
      <c r="C98" s="142"/>
      <c r="D98" s="142"/>
      <c r="E98" s="142"/>
    </row>
    <row r="99" spans="1:5" ht="18" customHeight="1" x14ac:dyDescent="0.2">
      <c r="A99" s="142"/>
      <c r="B99" s="142"/>
      <c r="C99" s="142"/>
      <c r="D99" s="142"/>
      <c r="E99" s="142"/>
    </row>
    <row r="100" spans="1:5" ht="18" customHeight="1" x14ac:dyDescent="0.2">
      <c r="A100" s="142"/>
      <c r="B100" s="142"/>
      <c r="C100" s="142"/>
      <c r="D100" s="142"/>
      <c r="E100" s="142"/>
    </row>
    <row r="101" spans="1:5" ht="18" customHeight="1" x14ac:dyDescent="0.2">
      <c r="A101" s="142"/>
      <c r="B101" s="142"/>
      <c r="C101" s="142"/>
      <c r="D101" s="142"/>
      <c r="E101" s="142"/>
    </row>
    <row r="102" spans="1:5" ht="18" customHeight="1" x14ac:dyDescent="0.2">
      <c r="A102" s="142"/>
      <c r="B102" s="142"/>
      <c r="C102" s="142"/>
      <c r="D102" s="142"/>
      <c r="E102" s="142"/>
    </row>
    <row r="103" spans="1:5" ht="18" customHeight="1" x14ac:dyDescent="0.2">
      <c r="A103" s="142"/>
      <c r="B103" s="142"/>
      <c r="C103" s="142"/>
      <c r="D103" s="142"/>
      <c r="E103" s="142"/>
    </row>
    <row r="104" spans="1:5" ht="18" customHeight="1" x14ac:dyDescent="0.2">
      <c r="A104" s="142"/>
      <c r="B104" s="142"/>
      <c r="C104" s="142"/>
      <c r="D104" s="142"/>
      <c r="E104" s="142"/>
    </row>
    <row r="105" spans="1:5" ht="18" customHeight="1" x14ac:dyDescent="0.2">
      <c r="A105" s="142"/>
      <c r="B105" s="142"/>
      <c r="C105" s="142"/>
      <c r="D105" s="142"/>
      <c r="E105" s="142"/>
    </row>
    <row r="106" spans="1:5" ht="18" customHeight="1" x14ac:dyDescent="0.2">
      <c r="A106" s="142"/>
      <c r="B106" s="142"/>
      <c r="C106" s="142"/>
      <c r="D106" s="142"/>
      <c r="E106" s="142"/>
    </row>
    <row r="107" spans="1:5" ht="18" customHeight="1" x14ac:dyDescent="0.2">
      <c r="A107" s="142"/>
      <c r="B107" s="142"/>
      <c r="C107" s="142"/>
      <c r="D107" s="142"/>
      <c r="E107" s="142"/>
    </row>
    <row r="108" spans="1:5" ht="18" customHeight="1" x14ac:dyDescent="0.2">
      <c r="A108" s="142"/>
      <c r="B108" s="142"/>
      <c r="C108" s="142"/>
      <c r="D108" s="142"/>
      <c r="E108" s="142"/>
    </row>
    <row r="109" spans="1:5" ht="18" customHeight="1" x14ac:dyDescent="0.2">
      <c r="A109" s="142"/>
      <c r="B109" s="142"/>
      <c r="C109" s="142"/>
      <c r="D109" s="142"/>
      <c r="E109" s="142"/>
    </row>
    <row r="110" spans="1:5" ht="18" customHeight="1" x14ac:dyDescent="0.2">
      <c r="A110" s="142"/>
      <c r="B110" s="142"/>
      <c r="C110" s="142"/>
      <c r="D110" s="142"/>
      <c r="E110" s="142"/>
    </row>
    <row r="111" spans="1:5" ht="18" customHeight="1" x14ac:dyDescent="0.2">
      <c r="A111" s="142"/>
      <c r="B111" s="142"/>
      <c r="C111" s="142"/>
      <c r="D111" s="142"/>
      <c r="E111" s="142"/>
    </row>
    <row r="112" spans="1:5" ht="18" customHeight="1" x14ac:dyDescent="0.2">
      <c r="A112" s="142"/>
      <c r="B112" s="142"/>
      <c r="C112" s="142"/>
      <c r="D112" s="142"/>
      <c r="E112" s="142"/>
    </row>
    <row r="113" spans="1:5" ht="18" customHeight="1" x14ac:dyDescent="0.2">
      <c r="A113" s="142"/>
      <c r="B113" s="142"/>
      <c r="C113" s="142"/>
      <c r="D113" s="142"/>
      <c r="E113" s="142"/>
    </row>
    <row r="114" spans="1:5" ht="18" customHeight="1" x14ac:dyDescent="0.2">
      <c r="A114" s="142"/>
      <c r="B114" s="142"/>
      <c r="C114" s="142"/>
      <c r="D114" s="142"/>
      <c r="E114" s="142"/>
    </row>
    <row r="115" spans="1:5" ht="18" customHeight="1" x14ac:dyDescent="0.2">
      <c r="A115" s="142"/>
      <c r="B115" s="142"/>
      <c r="C115" s="142"/>
      <c r="D115" s="142"/>
      <c r="E115" s="142"/>
    </row>
    <row r="116" spans="1:5" ht="18" customHeight="1" x14ac:dyDescent="0.2">
      <c r="A116" s="142"/>
      <c r="B116" s="142"/>
      <c r="C116" s="142"/>
      <c r="D116" s="142"/>
      <c r="E116" s="142"/>
    </row>
    <row r="117" spans="1:5" ht="18" customHeight="1" x14ac:dyDescent="0.2">
      <c r="A117" s="142"/>
      <c r="B117" s="142"/>
      <c r="C117" s="142"/>
      <c r="D117" s="142"/>
      <c r="E117" s="142"/>
    </row>
    <row r="118" spans="1:5" ht="18" customHeight="1" x14ac:dyDescent="0.2">
      <c r="A118" s="142"/>
      <c r="B118" s="142"/>
      <c r="C118" s="142"/>
      <c r="D118" s="142"/>
      <c r="E118" s="142"/>
    </row>
    <row r="119" spans="1:5" ht="18" customHeight="1" x14ac:dyDescent="0.2">
      <c r="A119" s="142"/>
      <c r="B119" s="142"/>
      <c r="C119" s="142"/>
      <c r="D119" s="142"/>
      <c r="E119" s="142"/>
    </row>
    <row r="120" spans="1:5" ht="18" customHeight="1" x14ac:dyDescent="0.2">
      <c r="A120" s="142"/>
      <c r="B120" s="142"/>
      <c r="C120" s="142"/>
      <c r="D120" s="142"/>
      <c r="E120" s="142"/>
    </row>
    <row r="121" spans="1:5" ht="18" customHeight="1" x14ac:dyDescent="0.2">
      <c r="A121" s="142"/>
      <c r="B121" s="142"/>
      <c r="C121" s="142"/>
      <c r="D121" s="142"/>
      <c r="E121" s="142"/>
    </row>
    <row r="122" spans="1:5" ht="18" customHeight="1" x14ac:dyDescent="0.2">
      <c r="A122" s="142"/>
      <c r="B122" s="142"/>
      <c r="C122" s="142"/>
      <c r="D122" s="142"/>
      <c r="E122" s="142"/>
    </row>
    <row r="123" spans="1:5" ht="18" customHeight="1" x14ac:dyDescent="0.2">
      <c r="A123" s="142"/>
      <c r="B123" s="142"/>
      <c r="C123" s="142"/>
      <c r="D123" s="142"/>
      <c r="E123" s="142"/>
    </row>
    <row r="124" spans="1:5" ht="18" customHeight="1" x14ac:dyDescent="0.2">
      <c r="A124" s="142"/>
      <c r="B124" s="142"/>
      <c r="C124" s="142"/>
      <c r="D124" s="142"/>
      <c r="E124" s="142"/>
    </row>
    <row r="125" spans="1:5" ht="18" customHeight="1" x14ac:dyDescent="0.2">
      <c r="A125" s="142"/>
      <c r="B125" s="142"/>
      <c r="C125" s="142"/>
      <c r="D125" s="142"/>
      <c r="E125" s="142"/>
    </row>
    <row r="126" spans="1:5" ht="18" customHeight="1" x14ac:dyDescent="0.2">
      <c r="A126" s="142"/>
      <c r="B126" s="142"/>
      <c r="C126" s="142"/>
      <c r="D126" s="142"/>
      <c r="E126" s="142"/>
    </row>
    <row r="127" spans="1:5" ht="18" customHeight="1" x14ac:dyDescent="0.2">
      <c r="A127" s="142"/>
      <c r="B127" s="142"/>
      <c r="C127" s="142"/>
      <c r="D127" s="142"/>
      <c r="E127" s="142"/>
    </row>
    <row r="128" spans="1:5" ht="18" customHeight="1" x14ac:dyDescent="0.2">
      <c r="A128" s="142"/>
      <c r="B128" s="142"/>
      <c r="C128" s="142"/>
      <c r="D128" s="142"/>
      <c r="E128" s="142"/>
    </row>
    <row r="129" spans="1:5" ht="18" customHeight="1" x14ac:dyDescent="0.2">
      <c r="A129" s="142"/>
      <c r="B129" s="142"/>
      <c r="C129" s="142"/>
      <c r="D129" s="142"/>
      <c r="E129" s="142"/>
    </row>
    <row r="130" spans="1:5" ht="18" customHeight="1" x14ac:dyDescent="0.2">
      <c r="A130" s="142"/>
      <c r="B130" s="142"/>
      <c r="C130" s="142"/>
      <c r="D130" s="142"/>
      <c r="E130" s="142"/>
    </row>
    <row r="131" spans="1:5" ht="18" customHeight="1" x14ac:dyDescent="0.2">
      <c r="A131" s="142"/>
      <c r="B131" s="142"/>
      <c r="C131" s="142"/>
      <c r="D131" s="142"/>
      <c r="E131" s="142"/>
    </row>
    <row r="132" spans="1:5" ht="18" customHeight="1" x14ac:dyDescent="0.2">
      <c r="A132" s="142"/>
      <c r="B132" s="142"/>
      <c r="C132" s="142"/>
      <c r="D132" s="142"/>
      <c r="E132" s="142"/>
    </row>
    <row r="133" spans="1:5" ht="18" customHeight="1" x14ac:dyDescent="0.2">
      <c r="A133" s="142"/>
      <c r="B133" s="142"/>
      <c r="C133" s="142"/>
      <c r="D133" s="142"/>
      <c r="E133" s="142"/>
    </row>
    <row r="134" spans="1:5" ht="18" customHeight="1" x14ac:dyDescent="0.2">
      <c r="A134" s="142"/>
      <c r="B134" s="142"/>
      <c r="C134" s="142"/>
      <c r="D134" s="142"/>
      <c r="E134" s="142"/>
    </row>
    <row r="135" spans="1:5" ht="18" customHeight="1" x14ac:dyDescent="0.2">
      <c r="A135" s="142"/>
      <c r="B135" s="142"/>
      <c r="C135" s="142"/>
      <c r="D135" s="142"/>
      <c r="E135" s="142"/>
    </row>
    <row r="136" spans="1:5" ht="18" customHeight="1" x14ac:dyDescent="0.2">
      <c r="A136" s="142"/>
      <c r="B136" s="142"/>
      <c r="C136" s="142"/>
      <c r="D136" s="142"/>
      <c r="E136" s="142"/>
    </row>
    <row r="137" spans="1:5" ht="18" customHeight="1" x14ac:dyDescent="0.2">
      <c r="A137" s="142"/>
      <c r="B137" s="142"/>
      <c r="C137" s="142"/>
      <c r="D137" s="142"/>
      <c r="E137" s="142"/>
    </row>
    <row r="138" spans="1:5" ht="18" customHeight="1" x14ac:dyDescent="0.2">
      <c r="A138" s="142"/>
      <c r="B138" s="142"/>
      <c r="C138" s="142"/>
      <c r="D138" s="142"/>
      <c r="E138" s="142"/>
    </row>
    <row r="139" spans="1:5" ht="18" customHeight="1" x14ac:dyDescent="0.2">
      <c r="A139" s="142"/>
      <c r="B139" s="142"/>
      <c r="C139" s="142"/>
      <c r="D139" s="142"/>
      <c r="E139" s="142"/>
    </row>
    <row r="140" spans="1:5" ht="18" customHeight="1" x14ac:dyDescent="0.2">
      <c r="A140" s="142"/>
      <c r="B140" s="142"/>
      <c r="C140" s="142"/>
      <c r="D140" s="142"/>
      <c r="E140" s="142"/>
    </row>
    <row r="141" spans="1:5" ht="18" customHeight="1" x14ac:dyDescent="0.2">
      <c r="A141" s="142"/>
      <c r="B141" s="142"/>
      <c r="C141" s="142"/>
      <c r="D141" s="142"/>
      <c r="E141" s="142"/>
    </row>
    <row r="142" spans="1:5" ht="18" customHeight="1" x14ac:dyDescent="0.2">
      <c r="A142" s="142"/>
      <c r="B142" s="142"/>
      <c r="C142" s="142"/>
      <c r="D142" s="142"/>
      <c r="E142" s="142"/>
    </row>
    <row r="143" spans="1:5" ht="18" customHeight="1" x14ac:dyDescent="0.2">
      <c r="A143" s="142"/>
      <c r="B143" s="142"/>
      <c r="C143" s="142"/>
      <c r="D143" s="142"/>
      <c r="E143" s="142"/>
    </row>
    <row r="144" spans="1:5" ht="18" customHeight="1" x14ac:dyDescent="0.2">
      <c r="A144" s="142"/>
      <c r="B144" s="142"/>
      <c r="C144" s="142"/>
      <c r="D144" s="142"/>
      <c r="E144" s="142"/>
    </row>
    <row r="145" spans="1:5" ht="18" customHeight="1" x14ac:dyDescent="0.2">
      <c r="A145" s="142"/>
      <c r="B145" s="142"/>
      <c r="C145" s="142"/>
      <c r="D145" s="142"/>
      <c r="E145" s="142"/>
    </row>
    <row r="146" spans="1:5" ht="18" customHeight="1" x14ac:dyDescent="0.2">
      <c r="A146" s="142"/>
      <c r="B146" s="142"/>
      <c r="C146" s="142"/>
      <c r="D146" s="142"/>
      <c r="E146" s="142"/>
    </row>
    <row r="147" spans="1:5" ht="18" customHeight="1" x14ac:dyDescent="0.2">
      <c r="A147" s="142"/>
      <c r="B147" s="142"/>
      <c r="C147" s="142"/>
      <c r="D147" s="142"/>
      <c r="E147" s="142"/>
    </row>
    <row r="148" spans="1:5" ht="18" customHeight="1" x14ac:dyDescent="0.2">
      <c r="A148" s="142"/>
      <c r="B148" s="142"/>
      <c r="C148" s="142"/>
      <c r="D148" s="142"/>
      <c r="E148" s="142"/>
    </row>
    <row r="149" spans="1:5" ht="18" customHeight="1" x14ac:dyDescent="0.2">
      <c r="A149" s="142"/>
      <c r="B149" s="142"/>
      <c r="C149" s="142"/>
      <c r="D149" s="142"/>
      <c r="E149" s="142"/>
    </row>
    <row r="150" spans="1:5" ht="18" customHeight="1" x14ac:dyDescent="0.2">
      <c r="A150" s="142"/>
      <c r="B150" s="142"/>
      <c r="C150" s="142"/>
      <c r="D150" s="142"/>
      <c r="E150" s="142"/>
    </row>
    <row r="151" spans="1:5" ht="18" customHeight="1" x14ac:dyDescent="0.2">
      <c r="A151" s="142"/>
      <c r="B151" s="142"/>
      <c r="C151" s="142"/>
      <c r="D151" s="142"/>
      <c r="E151" s="142"/>
    </row>
    <row r="152" spans="1:5" ht="18" customHeight="1" x14ac:dyDescent="0.2">
      <c r="A152" s="142"/>
      <c r="B152" s="142"/>
      <c r="C152" s="142"/>
      <c r="D152" s="142"/>
      <c r="E152" s="142"/>
    </row>
    <row r="153" spans="1:5" ht="18" customHeight="1" x14ac:dyDescent="0.2">
      <c r="A153" s="142"/>
      <c r="B153" s="142"/>
      <c r="C153" s="142"/>
      <c r="D153" s="142"/>
      <c r="E153" s="142"/>
    </row>
    <row r="154" spans="1:5" ht="18" customHeight="1" x14ac:dyDescent="0.2">
      <c r="A154" s="142"/>
      <c r="B154" s="142"/>
      <c r="C154" s="142"/>
      <c r="D154" s="142"/>
      <c r="E154" s="142"/>
    </row>
    <row r="155" spans="1:5" ht="18" customHeight="1" x14ac:dyDescent="0.2">
      <c r="A155" s="142"/>
      <c r="B155" s="142"/>
      <c r="C155" s="142"/>
      <c r="D155" s="142"/>
      <c r="E155" s="142"/>
    </row>
    <row r="156" spans="1:5" ht="18" customHeight="1" x14ac:dyDescent="0.2">
      <c r="A156" s="142"/>
      <c r="B156" s="142"/>
      <c r="C156" s="142"/>
      <c r="D156" s="142"/>
      <c r="E156" s="142"/>
    </row>
    <row r="157" spans="1:5" ht="18" customHeight="1" x14ac:dyDescent="0.2">
      <c r="A157" s="142"/>
      <c r="B157" s="142"/>
      <c r="C157" s="142"/>
      <c r="D157" s="142"/>
      <c r="E157" s="142"/>
    </row>
    <row r="158" spans="1:5" ht="18" customHeight="1" x14ac:dyDescent="0.2">
      <c r="A158" s="142"/>
      <c r="B158" s="142"/>
      <c r="C158" s="142"/>
      <c r="D158" s="142"/>
      <c r="E158" s="142"/>
    </row>
    <row r="159" spans="1:5" ht="18" customHeight="1" x14ac:dyDescent="0.2">
      <c r="A159" s="142"/>
      <c r="B159" s="142"/>
      <c r="C159" s="142"/>
      <c r="D159" s="142"/>
      <c r="E159" s="142"/>
    </row>
    <row r="160" spans="1:5" ht="18" customHeight="1" x14ac:dyDescent="0.2">
      <c r="A160" s="142"/>
      <c r="B160" s="142"/>
      <c r="C160" s="142"/>
      <c r="D160" s="142"/>
      <c r="E160" s="142"/>
    </row>
    <row r="161" spans="1:5" ht="18" customHeight="1" x14ac:dyDescent="0.2">
      <c r="A161" s="142"/>
      <c r="B161" s="142"/>
      <c r="C161" s="142"/>
      <c r="D161" s="142"/>
      <c r="E161" s="142"/>
    </row>
    <row r="162" spans="1:5" ht="18" customHeight="1" x14ac:dyDescent="0.2">
      <c r="A162" s="142"/>
      <c r="B162" s="142"/>
      <c r="C162" s="142"/>
      <c r="D162" s="142"/>
      <c r="E162" s="142"/>
    </row>
    <row r="163" spans="1:5" ht="18" customHeight="1" x14ac:dyDescent="0.2">
      <c r="A163" s="142"/>
      <c r="B163" s="142"/>
      <c r="C163" s="142"/>
      <c r="D163" s="142"/>
      <c r="E163" s="142"/>
    </row>
    <row r="164" spans="1:5" ht="18" customHeight="1" x14ac:dyDescent="0.2">
      <c r="A164" s="142"/>
      <c r="B164" s="142"/>
      <c r="C164" s="142"/>
      <c r="D164" s="142"/>
      <c r="E164" s="142"/>
    </row>
    <row r="165" spans="1:5" ht="18" customHeight="1" x14ac:dyDescent="0.2">
      <c r="A165" s="142"/>
      <c r="B165" s="142"/>
      <c r="C165" s="142"/>
      <c r="D165" s="142"/>
      <c r="E165" s="142"/>
    </row>
    <row r="166" spans="1:5" ht="18" customHeight="1" x14ac:dyDescent="0.2">
      <c r="A166" s="142"/>
      <c r="B166" s="142"/>
      <c r="C166" s="142"/>
      <c r="D166" s="142"/>
      <c r="E166" s="142"/>
    </row>
    <row r="167" spans="1:5" ht="18" customHeight="1" x14ac:dyDescent="0.2">
      <c r="A167" s="142"/>
      <c r="B167" s="142"/>
      <c r="C167" s="142"/>
      <c r="D167" s="142"/>
      <c r="E167" s="142"/>
    </row>
    <row r="168" spans="1:5" ht="18" customHeight="1" x14ac:dyDescent="0.2">
      <c r="A168" s="142"/>
      <c r="B168" s="142"/>
      <c r="C168" s="142"/>
      <c r="D168" s="142"/>
      <c r="E168" s="142"/>
    </row>
    <row r="169" spans="1:5" ht="18" customHeight="1" x14ac:dyDescent="0.2">
      <c r="A169" s="142"/>
      <c r="B169" s="142"/>
      <c r="C169" s="142"/>
      <c r="D169" s="142"/>
      <c r="E169" s="142"/>
    </row>
    <row r="170" spans="1:5" ht="18" customHeight="1" x14ac:dyDescent="0.2">
      <c r="A170" s="142"/>
      <c r="B170" s="142"/>
      <c r="C170" s="142"/>
      <c r="D170" s="142"/>
      <c r="E170" s="142"/>
    </row>
    <row r="171" spans="1:5" ht="18" customHeight="1" x14ac:dyDescent="0.2">
      <c r="A171" s="142"/>
      <c r="B171" s="142"/>
      <c r="C171" s="142"/>
      <c r="D171" s="142"/>
      <c r="E171" s="142"/>
    </row>
    <row r="172" spans="1:5" ht="18" customHeight="1" x14ac:dyDescent="0.2">
      <c r="A172" s="142"/>
      <c r="B172" s="142"/>
      <c r="C172" s="142"/>
      <c r="D172" s="142"/>
      <c r="E172" s="142"/>
    </row>
    <row r="173" spans="1:5" ht="18" customHeight="1" x14ac:dyDescent="0.2">
      <c r="A173" s="142"/>
      <c r="B173" s="142"/>
      <c r="C173" s="142"/>
      <c r="D173" s="142"/>
      <c r="E173" s="142"/>
    </row>
    <row r="174" spans="1:5" ht="18" customHeight="1" x14ac:dyDescent="0.2">
      <c r="A174" s="142"/>
      <c r="B174" s="142"/>
      <c r="C174" s="142"/>
      <c r="D174" s="142"/>
      <c r="E174" s="142"/>
    </row>
    <row r="175" spans="1:5" ht="18" customHeight="1" x14ac:dyDescent="0.2">
      <c r="A175" s="142"/>
      <c r="B175" s="142"/>
      <c r="C175" s="142"/>
      <c r="D175" s="142"/>
      <c r="E175" s="142"/>
    </row>
    <row r="176" spans="1:5" ht="18" customHeight="1" x14ac:dyDescent="0.2">
      <c r="A176" s="142"/>
      <c r="B176" s="142"/>
      <c r="C176" s="142"/>
      <c r="D176" s="142"/>
      <c r="E176" s="142"/>
    </row>
    <row r="177" spans="1:5" ht="18" customHeight="1" x14ac:dyDescent="0.2">
      <c r="A177" s="142"/>
      <c r="B177" s="142"/>
      <c r="C177" s="142"/>
      <c r="D177" s="142"/>
      <c r="E177" s="142"/>
    </row>
    <row r="178" spans="1:5" ht="18" customHeight="1" x14ac:dyDescent="0.2">
      <c r="A178" s="142"/>
      <c r="B178" s="142"/>
      <c r="C178" s="142"/>
      <c r="D178" s="142"/>
      <c r="E178" s="142"/>
    </row>
    <row r="179" spans="1:5" ht="18" customHeight="1" x14ac:dyDescent="0.2">
      <c r="A179" s="142"/>
      <c r="B179" s="142"/>
      <c r="C179" s="142"/>
      <c r="D179" s="142"/>
      <c r="E179" s="142"/>
    </row>
    <row r="180" spans="1:5" ht="18" customHeight="1" x14ac:dyDescent="0.2">
      <c r="A180" s="142"/>
      <c r="B180" s="142"/>
      <c r="C180" s="142"/>
      <c r="D180" s="142"/>
      <c r="E180" s="142"/>
    </row>
    <row r="181" spans="1:5" ht="18" customHeight="1" x14ac:dyDescent="0.2">
      <c r="A181" s="142"/>
      <c r="B181" s="142"/>
      <c r="C181" s="142"/>
      <c r="D181" s="142"/>
      <c r="E181" s="142"/>
    </row>
    <row r="182" spans="1:5" ht="18" customHeight="1" x14ac:dyDescent="0.2">
      <c r="A182" s="142"/>
      <c r="B182" s="142"/>
      <c r="C182" s="142"/>
      <c r="D182" s="142"/>
      <c r="E182" s="142"/>
    </row>
    <row r="183" spans="1:5" ht="18" customHeight="1" x14ac:dyDescent="0.2">
      <c r="A183" s="142"/>
      <c r="B183" s="142"/>
      <c r="C183" s="142"/>
      <c r="D183" s="142"/>
      <c r="E183" s="142"/>
    </row>
    <row r="184" spans="1:5" ht="18" customHeight="1" x14ac:dyDescent="0.2">
      <c r="A184" s="142"/>
      <c r="B184" s="142"/>
      <c r="C184" s="142"/>
      <c r="D184" s="142"/>
      <c r="E184" s="142"/>
    </row>
    <row r="185" spans="1:5" ht="18" customHeight="1" x14ac:dyDescent="0.2">
      <c r="A185" s="142"/>
      <c r="B185" s="142"/>
      <c r="C185" s="142"/>
      <c r="D185" s="142"/>
      <c r="E185" s="142"/>
    </row>
    <row r="186" spans="1:5" ht="18" customHeight="1" x14ac:dyDescent="0.2">
      <c r="A186" s="142"/>
      <c r="B186" s="142"/>
      <c r="C186" s="142"/>
      <c r="D186" s="142"/>
      <c r="E186" s="142"/>
    </row>
    <row r="187" spans="1:5" ht="18" customHeight="1" x14ac:dyDescent="0.2">
      <c r="A187" s="142"/>
      <c r="B187" s="142"/>
      <c r="C187" s="142"/>
      <c r="D187" s="142"/>
      <c r="E187" s="142"/>
    </row>
    <row r="188" spans="1:5" ht="18" customHeight="1" x14ac:dyDescent="0.2">
      <c r="A188" s="142"/>
      <c r="B188" s="142"/>
      <c r="C188" s="142"/>
      <c r="D188" s="142"/>
      <c r="E188" s="142"/>
    </row>
    <row r="189" spans="1:5" ht="18" customHeight="1" x14ac:dyDescent="0.2">
      <c r="A189" s="142"/>
      <c r="B189" s="142"/>
      <c r="C189" s="142"/>
      <c r="D189" s="142"/>
      <c r="E189" s="142"/>
    </row>
    <row r="190" spans="1:5" ht="18" customHeight="1" x14ac:dyDescent="0.2">
      <c r="A190" s="142"/>
      <c r="B190" s="142"/>
      <c r="C190" s="142"/>
      <c r="D190" s="142"/>
      <c r="E190" s="142"/>
    </row>
    <row r="191" spans="1:5" ht="18" customHeight="1" x14ac:dyDescent="0.2">
      <c r="A191" s="142"/>
      <c r="B191" s="142"/>
      <c r="C191" s="142"/>
      <c r="D191" s="142"/>
      <c r="E191" s="142"/>
    </row>
    <row r="192" spans="1:5" ht="18" customHeight="1" x14ac:dyDescent="0.2">
      <c r="A192" s="142"/>
      <c r="B192" s="142"/>
      <c r="C192" s="142"/>
      <c r="D192" s="142"/>
      <c r="E192" s="142"/>
    </row>
    <row r="193" spans="1:5" ht="18" customHeight="1" x14ac:dyDescent="0.2">
      <c r="A193" s="142"/>
      <c r="B193" s="142"/>
      <c r="C193" s="142"/>
      <c r="D193" s="142"/>
      <c r="E193" s="142"/>
    </row>
    <row r="194" spans="1:5" ht="18" customHeight="1" x14ac:dyDescent="0.2">
      <c r="A194" s="142"/>
      <c r="B194" s="142"/>
      <c r="C194" s="142"/>
      <c r="D194" s="142"/>
      <c r="E194" s="142"/>
    </row>
    <row r="195" spans="1:5" ht="18" customHeight="1" x14ac:dyDescent="0.2">
      <c r="A195" s="142"/>
      <c r="B195" s="142"/>
      <c r="C195" s="142"/>
      <c r="D195" s="142"/>
      <c r="E195" s="142"/>
    </row>
    <row r="196" spans="1:5" ht="18" customHeight="1" x14ac:dyDescent="0.2">
      <c r="A196" s="142"/>
      <c r="B196" s="142"/>
      <c r="C196" s="142"/>
      <c r="D196" s="142"/>
      <c r="E196" s="142"/>
    </row>
    <row r="197" spans="1:5" ht="18" customHeight="1" x14ac:dyDescent="0.2">
      <c r="A197" s="142"/>
      <c r="B197" s="142"/>
      <c r="C197" s="142"/>
      <c r="D197" s="142"/>
      <c r="E197" s="142"/>
    </row>
    <row r="198" spans="1:5" ht="18" customHeight="1" x14ac:dyDescent="0.2">
      <c r="A198" s="142"/>
      <c r="B198" s="142"/>
      <c r="C198" s="142"/>
      <c r="D198" s="142"/>
      <c r="E198" s="142"/>
    </row>
    <row r="199" spans="1:5" ht="18" customHeight="1" x14ac:dyDescent="0.2">
      <c r="A199" s="142"/>
      <c r="B199" s="142"/>
      <c r="C199" s="142"/>
      <c r="D199" s="142"/>
      <c r="E199" s="142"/>
    </row>
    <row r="200" spans="1:5" ht="18" customHeight="1" x14ac:dyDescent="0.2">
      <c r="A200" s="142"/>
      <c r="B200" s="142"/>
      <c r="C200" s="142"/>
      <c r="D200" s="142"/>
      <c r="E200" s="142"/>
    </row>
    <row r="201" spans="1:5" ht="18" customHeight="1" x14ac:dyDescent="0.2">
      <c r="A201" s="142"/>
      <c r="B201" s="142"/>
      <c r="C201" s="142"/>
      <c r="D201" s="142"/>
      <c r="E201" s="142"/>
    </row>
    <row r="202" spans="1:5" ht="18" customHeight="1" x14ac:dyDescent="0.2">
      <c r="A202" s="142"/>
      <c r="B202" s="142"/>
      <c r="C202" s="142"/>
      <c r="D202" s="142"/>
      <c r="E202" s="142"/>
    </row>
    <row r="203" spans="1:5" ht="18" customHeight="1" x14ac:dyDescent="0.2">
      <c r="A203" s="142"/>
      <c r="B203" s="142"/>
      <c r="C203" s="142"/>
      <c r="D203" s="142"/>
      <c r="E203" s="142"/>
    </row>
    <row r="204" spans="1:5" ht="18" customHeight="1" x14ac:dyDescent="0.2">
      <c r="A204" s="142"/>
      <c r="B204" s="142"/>
      <c r="C204" s="142"/>
      <c r="D204" s="142"/>
      <c r="E204" s="142"/>
    </row>
    <row r="205" spans="1:5" ht="18" customHeight="1" x14ac:dyDescent="0.2">
      <c r="A205" s="142"/>
      <c r="B205" s="142"/>
      <c r="C205" s="142"/>
      <c r="D205" s="142"/>
      <c r="E205" s="142"/>
    </row>
    <row r="206" spans="1:5" ht="18" customHeight="1" x14ac:dyDescent="0.2">
      <c r="A206" s="142"/>
      <c r="B206" s="142"/>
      <c r="C206" s="142"/>
      <c r="D206" s="142"/>
      <c r="E206" s="142"/>
    </row>
    <row r="207" spans="1:5" ht="18" customHeight="1" x14ac:dyDescent="0.2">
      <c r="A207" s="142"/>
      <c r="B207" s="142"/>
      <c r="C207" s="142"/>
      <c r="D207" s="142"/>
      <c r="E207" s="142"/>
    </row>
    <row r="208" spans="1:5" ht="18" customHeight="1" x14ac:dyDescent="0.2">
      <c r="A208" s="142"/>
      <c r="B208" s="142"/>
      <c r="C208" s="142"/>
      <c r="D208" s="142"/>
      <c r="E208" s="142"/>
    </row>
    <row r="209" spans="1:5" ht="18" customHeight="1" x14ac:dyDescent="0.2">
      <c r="A209" s="142"/>
      <c r="B209" s="142"/>
      <c r="C209" s="142"/>
      <c r="D209" s="142"/>
      <c r="E209" s="142"/>
    </row>
    <row r="210" spans="1:5" ht="18" customHeight="1" x14ac:dyDescent="0.2">
      <c r="A210" s="142"/>
      <c r="B210" s="142"/>
      <c r="C210" s="142"/>
      <c r="D210" s="142"/>
      <c r="E210" s="142"/>
    </row>
    <row r="211" spans="1:5" ht="18" customHeight="1" x14ac:dyDescent="0.2">
      <c r="A211" s="142"/>
      <c r="B211" s="142"/>
      <c r="C211" s="142"/>
      <c r="D211" s="142"/>
      <c r="E211" s="142"/>
    </row>
    <row r="212" spans="1:5" ht="18" customHeight="1" x14ac:dyDescent="0.2">
      <c r="A212" s="142"/>
      <c r="B212" s="142"/>
      <c r="C212" s="142"/>
      <c r="D212" s="142"/>
      <c r="E212" s="142"/>
    </row>
    <row r="213" spans="1:5" ht="18" customHeight="1" x14ac:dyDescent="0.2">
      <c r="A213" s="142"/>
      <c r="B213" s="142"/>
      <c r="C213" s="142"/>
      <c r="D213" s="142"/>
      <c r="E213" s="142"/>
    </row>
    <row r="214" spans="1:5" ht="18" customHeight="1" x14ac:dyDescent="0.2">
      <c r="A214" s="142"/>
      <c r="B214" s="142"/>
      <c r="C214" s="142"/>
      <c r="D214" s="142"/>
      <c r="E214" s="142"/>
    </row>
    <row r="215" spans="1:5" ht="18" customHeight="1" x14ac:dyDescent="0.2">
      <c r="A215" s="142"/>
      <c r="B215" s="142"/>
      <c r="C215" s="142"/>
      <c r="D215" s="142"/>
      <c r="E215" s="142"/>
    </row>
    <row r="216" spans="1:5" ht="18" customHeight="1" x14ac:dyDescent="0.2">
      <c r="A216" s="142"/>
      <c r="B216" s="142"/>
      <c r="C216" s="142"/>
      <c r="D216" s="142"/>
      <c r="E216" s="142"/>
    </row>
    <row r="217" spans="1:5" ht="18" customHeight="1" x14ac:dyDescent="0.2">
      <c r="A217" s="142"/>
      <c r="B217" s="142"/>
      <c r="C217" s="142"/>
      <c r="D217" s="142"/>
      <c r="E217" s="142"/>
    </row>
    <row r="218" spans="1:5" ht="18" customHeight="1" x14ac:dyDescent="0.2">
      <c r="A218" s="142"/>
      <c r="B218" s="142"/>
      <c r="C218" s="142"/>
      <c r="D218" s="142"/>
      <c r="E218" s="142"/>
    </row>
    <row r="219" spans="1:5" ht="18" customHeight="1" x14ac:dyDescent="0.2">
      <c r="A219" s="142"/>
      <c r="B219" s="142"/>
      <c r="C219" s="142"/>
      <c r="D219" s="142"/>
      <c r="E219" s="142"/>
    </row>
    <row r="220" spans="1:5" ht="18" customHeight="1" x14ac:dyDescent="0.2">
      <c r="A220" s="142"/>
      <c r="B220" s="142"/>
      <c r="C220" s="142"/>
      <c r="D220" s="142"/>
      <c r="E220" s="142"/>
    </row>
    <row r="221" spans="1:5" ht="18" customHeight="1" x14ac:dyDescent="0.2">
      <c r="A221" s="142"/>
      <c r="B221" s="142"/>
      <c r="C221" s="142"/>
      <c r="D221" s="142"/>
      <c r="E221" s="142"/>
    </row>
    <row r="222" spans="1:5" ht="18" customHeight="1" x14ac:dyDescent="0.2">
      <c r="A222" s="142"/>
      <c r="B222" s="142"/>
      <c r="C222" s="142"/>
      <c r="D222" s="142"/>
      <c r="E222" s="142"/>
    </row>
    <row r="223" spans="1:5" ht="18" customHeight="1" x14ac:dyDescent="0.2">
      <c r="A223" s="142"/>
      <c r="B223" s="142"/>
      <c r="C223" s="142"/>
      <c r="D223" s="142"/>
      <c r="E223" s="142"/>
    </row>
    <row r="224" spans="1:5" ht="18" customHeight="1" x14ac:dyDescent="0.2">
      <c r="A224" s="142"/>
      <c r="B224" s="142"/>
      <c r="C224" s="142"/>
      <c r="D224" s="142"/>
      <c r="E224" s="142"/>
    </row>
    <row r="225" spans="1:5" ht="18" customHeight="1" x14ac:dyDescent="0.2">
      <c r="A225" s="142"/>
      <c r="B225" s="142"/>
      <c r="C225" s="142"/>
      <c r="D225" s="142"/>
      <c r="E225" s="142"/>
    </row>
    <row r="226" spans="1:5" ht="18" customHeight="1" x14ac:dyDescent="0.2">
      <c r="A226" s="142"/>
      <c r="B226" s="142"/>
      <c r="C226" s="142"/>
      <c r="D226" s="142"/>
      <c r="E226" s="142"/>
    </row>
    <row r="227" spans="1:5" ht="18" customHeight="1" x14ac:dyDescent="0.2">
      <c r="A227" s="142"/>
      <c r="B227" s="142"/>
      <c r="C227" s="142"/>
      <c r="D227" s="142"/>
      <c r="E227" s="142"/>
    </row>
    <row r="228" spans="1:5" ht="18" customHeight="1" x14ac:dyDescent="0.2">
      <c r="A228" s="142"/>
      <c r="B228" s="142"/>
      <c r="C228" s="142"/>
      <c r="D228" s="142"/>
      <c r="E228" s="142"/>
    </row>
    <row r="229" spans="1:5" ht="18" customHeight="1" x14ac:dyDescent="0.2">
      <c r="A229" s="142"/>
      <c r="B229" s="142"/>
      <c r="C229" s="142"/>
      <c r="D229" s="142"/>
      <c r="E229" s="142"/>
    </row>
    <row r="230" spans="1:5" ht="18" customHeight="1" x14ac:dyDescent="0.2">
      <c r="A230" s="142"/>
      <c r="B230" s="142"/>
      <c r="C230" s="142"/>
      <c r="D230" s="142"/>
      <c r="E230" s="142"/>
    </row>
    <row r="231" spans="1:5" ht="18" customHeight="1" x14ac:dyDescent="0.2">
      <c r="A231" s="142"/>
      <c r="B231" s="142"/>
      <c r="C231" s="142"/>
      <c r="D231" s="142"/>
      <c r="E231" s="142"/>
    </row>
    <row r="232" spans="1:5" ht="18" customHeight="1" x14ac:dyDescent="0.2">
      <c r="A232" s="142"/>
      <c r="B232" s="142"/>
      <c r="C232" s="142"/>
      <c r="D232" s="142"/>
      <c r="E232" s="142"/>
    </row>
    <row r="233" spans="1:5" ht="18" customHeight="1" x14ac:dyDescent="0.2">
      <c r="A233" s="142"/>
      <c r="B233" s="142"/>
      <c r="C233" s="142"/>
      <c r="D233" s="142"/>
      <c r="E233" s="142"/>
    </row>
    <row r="234" spans="1:5" ht="18" customHeight="1" x14ac:dyDescent="0.2">
      <c r="A234" s="142"/>
      <c r="B234" s="142"/>
      <c r="C234" s="142"/>
      <c r="D234" s="142"/>
      <c r="E234" s="142"/>
    </row>
    <row r="235" spans="1:5" ht="18" customHeight="1" x14ac:dyDescent="0.2">
      <c r="A235" s="142"/>
      <c r="B235" s="142"/>
      <c r="C235" s="142"/>
      <c r="D235" s="142"/>
      <c r="E235" s="142"/>
    </row>
    <row r="236" spans="1:5" ht="18" customHeight="1" x14ac:dyDescent="0.2">
      <c r="A236" s="142"/>
      <c r="B236" s="142"/>
      <c r="C236" s="142"/>
      <c r="D236" s="142"/>
      <c r="E236" s="142"/>
    </row>
    <row r="237" spans="1:5" ht="18" customHeight="1" x14ac:dyDescent="0.2">
      <c r="A237" s="142"/>
      <c r="B237" s="142"/>
      <c r="C237" s="142"/>
      <c r="D237" s="142"/>
      <c r="E237" s="142"/>
    </row>
    <row r="238" spans="1:5" ht="18" customHeight="1" x14ac:dyDescent="0.2">
      <c r="A238" s="142"/>
      <c r="B238" s="142"/>
      <c r="C238" s="142"/>
      <c r="D238" s="142"/>
      <c r="E238" s="142"/>
    </row>
    <row r="239" spans="1:5" ht="18" customHeight="1" x14ac:dyDescent="0.2">
      <c r="A239" s="142"/>
      <c r="B239" s="142"/>
      <c r="C239" s="142"/>
      <c r="D239" s="142"/>
      <c r="E239" s="142"/>
    </row>
    <row r="240" spans="1:5" ht="18" customHeight="1" x14ac:dyDescent="0.2">
      <c r="A240" s="142"/>
      <c r="B240" s="142"/>
      <c r="C240" s="142"/>
      <c r="D240" s="142"/>
      <c r="E240" s="142"/>
    </row>
    <row r="241" spans="1:5" ht="18" customHeight="1" x14ac:dyDescent="0.2">
      <c r="A241" s="142"/>
      <c r="B241" s="142"/>
      <c r="C241" s="142"/>
      <c r="D241" s="142"/>
      <c r="E241" s="142"/>
    </row>
    <row r="242" spans="1:5" ht="18" customHeight="1" x14ac:dyDescent="0.2">
      <c r="A242" s="142"/>
      <c r="B242" s="142"/>
      <c r="C242" s="142"/>
      <c r="D242" s="142"/>
      <c r="E242" s="142"/>
    </row>
    <row r="243" spans="1:5" ht="18" customHeight="1" x14ac:dyDescent="0.2">
      <c r="A243" s="142"/>
      <c r="B243" s="142"/>
      <c r="C243" s="142"/>
      <c r="D243" s="142"/>
      <c r="E243" s="142"/>
    </row>
    <row r="244" spans="1:5" ht="18" customHeight="1" x14ac:dyDescent="0.2">
      <c r="A244" s="142"/>
      <c r="B244" s="142"/>
      <c r="C244" s="142"/>
      <c r="D244" s="142"/>
      <c r="E244" s="142"/>
    </row>
    <row r="245" spans="1:5" ht="18" customHeight="1" x14ac:dyDescent="0.2">
      <c r="A245" s="142"/>
      <c r="B245" s="142"/>
      <c r="C245" s="142"/>
      <c r="D245" s="142"/>
      <c r="E245" s="142"/>
    </row>
    <row r="246" spans="1:5" ht="18" customHeight="1" x14ac:dyDescent="0.2">
      <c r="A246" s="142"/>
      <c r="B246" s="142"/>
      <c r="C246" s="142"/>
      <c r="D246" s="142"/>
      <c r="E246" s="142"/>
    </row>
    <row r="247" spans="1:5" ht="18" customHeight="1" x14ac:dyDescent="0.2">
      <c r="A247" s="142"/>
      <c r="B247" s="142"/>
      <c r="C247" s="142"/>
      <c r="D247" s="142"/>
      <c r="E247" s="142"/>
    </row>
    <row r="248" spans="1:5" ht="18" customHeight="1" x14ac:dyDescent="0.2">
      <c r="A248" s="142"/>
      <c r="B248" s="142"/>
      <c r="C248" s="142"/>
      <c r="D248" s="142"/>
      <c r="E248" s="142"/>
    </row>
    <row r="249" spans="1:5" ht="18" customHeight="1" x14ac:dyDescent="0.2">
      <c r="A249" s="142"/>
      <c r="B249" s="142"/>
      <c r="C249" s="142"/>
      <c r="D249" s="142"/>
      <c r="E249" s="142"/>
    </row>
    <row r="250" spans="1:5" ht="18" customHeight="1" x14ac:dyDescent="0.2">
      <c r="A250" s="142"/>
      <c r="B250" s="142"/>
      <c r="C250" s="142"/>
      <c r="D250" s="142"/>
      <c r="E250" s="142"/>
    </row>
    <row r="251" spans="1:5" ht="18" customHeight="1" x14ac:dyDescent="0.2">
      <c r="A251" s="142"/>
      <c r="B251" s="142"/>
      <c r="C251" s="142"/>
      <c r="D251" s="142"/>
      <c r="E251" s="142"/>
    </row>
    <row r="252" spans="1:5" ht="18" customHeight="1" x14ac:dyDescent="0.2">
      <c r="A252" s="142"/>
      <c r="B252" s="142"/>
      <c r="C252" s="142"/>
      <c r="D252" s="142"/>
      <c r="E252" s="142"/>
    </row>
    <row r="253" spans="1:5" ht="18" customHeight="1" x14ac:dyDescent="0.2">
      <c r="A253" s="142"/>
      <c r="B253" s="142"/>
      <c r="C253" s="142"/>
      <c r="D253" s="142"/>
      <c r="E253" s="142"/>
    </row>
    <row r="254" spans="1:5" ht="18" customHeight="1" x14ac:dyDescent="0.2">
      <c r="A254" s="142"/>
      <c r="B254" s="142"/>
      <c r="C254" s="142"/>
      <c r="D254" s="142"/>
      <c r="E254" s="142"/>
    </row>
    <row r="255" spans="1:5" ht="18" customHeight="1" x14ac:dyDescent="0.2">
      <c r="A255" s="142"/>
      <c r="B255" s="142"/>
      <c r="C255" s="142"/>
      <c r="D255" s="142"/>
      <c r="E255" s="142"/>
    </row>
    <row r="256" spans="1:5" ht="18" customHeight="1" x14ac:dyDescent="0.2">
      <c r="A256" s="142"/>
      <c r="B256" s="142"/>
      <c r="C256" s="142"/>
      <c r="D256" s="142"/>
      <c r="E256" s="142"/>
    </row>
    <row r="257" spans="1:5" ht="18" customHeight="1" x14ac:dyDescent="0.2">
      <c r="A257" s="142"/>
      <c r="B257" s="142"/>
      <c r="C257" s="142"/>
      <c r="D257" s="142"/>
      <c r="E257" s="142"/>
    </row>
    <row r="258" spans="1:5" ht="18" customHeight="1" x14ac:dyDescent="0.2">
      <c r="A258" s="142"/>
      <c r="B258" s="142"/>
      <c r="C258" s="142"/>
      <c r="D258" s="142"/>
      <c r="E258" s="142"/>
    </row>
    <row r="259" spans="1:5" ht="18" customHeight="1" x14ac:dyDescent="0.2">
      <c r="A259" s="142"/>
      <c r="B259" s="142"/>
      <c r="C259" s="142"/>
      <c r="D259" s="142"/>
      <c r="E259" s="142"/>
    </row>
    <row r="260" spans="1:5" ht="18" customHeight="1" x14ac:dyDescent="0.2">
      <c r="A260" s="142"/>
      <c r="B260" s="142"/>
      <c r="C260" s="142"/>
      <c r="D260" s="142"/>
      <c r="E260" s="142"/>
    </row>
    <row r="261" spans="1:5" ht="18" customHeight="1" x14ac:dyDescent="0.2">
      <c r="A261" s="142"/>
      <c r="B261" s="142"/>
      <c r="C261" s="142"/>
      <c r="D261" s="142"/>
      <c r="E261" s="142"/>
    </row>
    <row r="262" spans="1:5" ht="18" customHeight="1" x14ac:dyDescent="0.2">
      <c r="A262" s="142"/>
      <c r="B262" s="142"/>
      <c r="C262" s="142"/>
      <c r="D262" s="142"/>
      <c r="E262" s="142"/>
    </row>
    <row r="263" spans="1:5" ht="18" customHeight="1" x14ac:dyDescent="0.2">
      <c r="A263" s="142"/>
      <c r="B263" s="142"/>
      <c r="C263" s="142"/>
      <c r="D263" s="142"/>
      <c r="E263" s="142"/>
    </row>
    <row r="264" spans="1:5" ht="18" customHeight="1" x14ac:dyDescent="0.2">
      <c r="A264" s="142"/>
      <c r="B264" s="142"/>
      <c r="C264" s="142"/>
      <c r="D264" s="142"/>
      <c r="E264" s="142"/>
    </row>
    <row r="265" spans="1:5" ht="18" customHeight="1" x14ac:dyDescent="0.2">
      <c r="A265" s="142"/>
      <c r="B265" s="142"/>
      <c r="C265" s="142"/>
      <c r="D265" s="142"/>
      <c r="E265" s="142"/>
    </row>
    <row r="266" spans="1:5" ht="18" customHeight="1" x14ac:dyDescent="0.2">
      <c r="A266" s="142"/>
      <c r="B266" s="142"/>
      <c r="C266" s="142"/>
      <c r="D266" s="142"/>
      <c r="E266" s="142"/>
    </row>
    <row r="267" spans="1:5" ht="18" customHeight="1" x14ac:dyDescent="0.2">
      <c r="A267" s="142"/>
      <c r="B267" s="142"/>
      <c r="C267" s="142"/>
      <c r="D267" s="142"/>
      <c r="E267" s="142"/>
    </row>
    <row r="268" spans="1:5" ht="18" customHeight="1" x14ac:dyDescent="0.2">
      <c r="A268" s="142"/>
      <c r="B268" s="142"/>
      <c r="C268" s="142"/>
      <c r="D268" s="142"/>
      <c r="E268" s="142"/>
    </row>
    <row r="269" spans="1:5" ht="18" customHeight="1" x14ac:dyDescent="0.2">
      <c r="A269" s="142"/>
      <c r="B269" s="142"/>
      <c r="C269" s="142"/>
      <c r="D269" s="142"/>
      <c r="E269" s="142"/>
    </row>
    <row r="270" spans="1:5" ht="18" customHeight="1" x14ac:dyDescent="0.2">
      <c r="A270" s="142"/>
      <c r="B270" s="142"/>
      <c r="C270" s="142"/>
      <c r="D270" s="142"/>
      <c r="E270" s="142"/>
    </row>
    <row r="271" spans="1:5" ht="18" customHeight="1" x14ac:dyDescent="0.2">
      <c r="A271" s="142"/>
      <c r="B271" s="142"/>
      <c r="C271" s="142"/>
      <c r="D271" s="142"/>
      <c r="E271" s="142"/>
    </row>
    <row r="272" spans="1:5" ht="18" customHeight="1" x14ac:dyDescent="0.2">
      <c r="A272" s="142"/>
      <c r="B272" s="142"/>
      <c r="C272" s="142"/>
      <c r="D272" s="142"/>
      <c r="E272" s="142"/>
    </row>
    <row r="273" spans="1:5" ht="18" customHeight="1" x14ac:dyDescent="0.2">
      <c r="A273" s="142"/>
      <c r="B273" s="142"/>
      <c r="C273" s="142"/>
      <c r="D273" s="142"/>
      <c r="E273" s="142"/>
    </row>
    <row r="274" spans="1:5" ht="18" customHeight="1" x14ac:dyDescent="0.2">
      <c r="A274" s="142"/>
      <c r="B274" s="142"/>
      <c r="C274" s="142"/>
      <c r="D274" s="142"/>
      <c r="E274" s="142"/>
    </row>
    <row r="275" spans="1:5" ht="18" customHeight="1" x14ac:dyDescent="0.2">
      <c r="A275" s="142"/>
      <c r="B275" s="142"/>
      <c r="C275" s="142"/>
      <c r="D275" s="142"/>
      <c r="E275" s="142"/>
    </row>
    <row r="276" spans="1:5" ht="18" customHeight="1" x14ac:dyDescent="0.2">
      <c r="A276" s="142"/>
      <c r="B276" s="142"/>
      <c r="C276" s="142"/>
      <c r="D276" s="142"/>
      <c r="E276" s="142"/>
    </row>
    <row r="277" spans="1:5" ht="18" customHeight="1" x14ac:dyDescent="0.2">
      <c r="A277" s="142"/>
      <c r="B277" s="142"/>
      <c r="C277" s="142"/>
      <c r="D277" s="142"/>
      <c r="E277" s="142"/>
    </row>
    <row r="278" spans="1:5" ht="18" customHeight="1" x14ac:dyDescent="0.2">
      <c r="A278" s="142"/>
      <c r="B278" s="142"/>
      <c r="C278" s="142"/>
      <c r="D278" s="142"/>
      <c r="E278" s="142"/>
    </row>
    <row r="279" spans="1:5" ht="18" customHeight="1" x14ac:dyDescent="0.2">
      <c r="A279" s="142"/>
      <c r="B279" s="142"/>
      <c r="C279" s="142"/>
      <c r="D279" s="142"/>
      <c r="E279" s="142"/>
    </row>
    <row r="280" spans="1:5" ht="18" customHeight="1" x14ac:dyDescent="0.2">
      <c r="A280" s="142"/>
      <c r="B280" s="142"/>
      <c r="C280" s="142"/>
      <c r="D280" s="142"/>
      <c r="E280" s="142"/>
    </row>
    <row r="281" spans="1:5" ht="18" customHeight="1" x14ac:dyDescent="0.2">
      <c r="A281" s="142"/>
      <c r="B281" s="142"/>
      <c r="C281" s="142"/>
      <c r="D281" s="142"/>
      <c r="E281" s="142"/>
    </row>
    <row r="282" spans="1:5" ht="18" customHeight="1" x14ac:dyDescent="0.2">
      <c r="A282" s="142"/>
      <c r="B282" s="142"/>
      <c r="C282" s="142"/>
      <c r="D282" s="142"/>
      <c r="E282" s="142"/>
    </row>
    <row r="283" spans="1:5" ht="18" customHeight="1" x14ac:dyDescent="0.2">
      <c r="A283" s="142"/>
      <c r="B283" s="142"/>
      <c r="C283" s="142"/>
      <c r="D283" s="142"/>
      <c r="E283" s="142"/>
    </row>
    <row r="284" spans="1:5" ht="18" customHeight="1" x14ac:dyDescent="0.2">
      <c r="A284" s="142"/>
      <c r="B284" s="142"/>
      <c r="C284" s="142"/>
      <c r="D284" s="142"/>
      <c r="E284" s="142"/>
    </row>
    <row r="285" spans="1:5" ht="18" customHeight="1" x14ac:dyDescent="0.2">
      <c r="A285" s="142"/>
      <c r="B285" s="142"/>
      <c r="C285" s="142"/>
      <c r="D285" s="142"/>
      <c r="E285" s="142"/>
    </row>
    <row r="286" spans="1:5" ht="18" customHeight="1" x14ac:dyDescent="0.2">
      <c r="A286" s="142"/>
      <c r="B286" s="142"/>
      <c r="C286" s="142"/>
      <c r="D286" s="142"/>
      <c r="E286" s="142"/>
    </row>
    <row r="287" spans="1:5" ht="18" customHeight="1" x14ac:dyDescent="0.2">
      <c r="A287" s="142"/>
      <c r="B287" s="142"/>
      <c r="C287" s="142"/>
      <c r="D287" s="142"/>
      <c r="E287" s="142"/>
    </row>
    <row r="288" spans="1:5" ht="18" customHeight="1" x14ac:dyDescent="0.2">
      <c r="A288" s="142"/>
      <c r="B288" s="142"/>
      <c r="C288" s="142"/>
      <c r="D288" s="142"/>
      <c r="E288" s="142"/>
    </row>
    <row r="289" spans="1:5" ht="18" customHeight="1" x14ac:dyDescent="0.2">
      <c r="A289" s="142"/>
      <c r="B289" s="142"/>
      <c r="C289" s="142"/>
      <c r="D289" s="142"/>
      <c r="E289" s="142"/>
    </row>
    <row r="290" spans="1:5" ht="18" customHeight="1" x14ac:dyDescent="0.2">
      <c r="A290" s="142"/>
      <c r="B290" s="142"/>
      <c r="C290" s="142"/>
      <c r="D290" s="142"/>
      <c r="E290" s="142"/>
    </row>
    <row r="291" spans="1:5" ht="18" customHeight="1" x14ac:dyDescent="0.2">
      <c r="A291" s="142"/>
      <c r="B291" s="142"/>
      <c r="C291" s="142"/>
      <c r="D291" s="142"/>
      <c r="E291" s="142"/>
    </row>
    <row r="292" spans="1:5" ht="18" customHeight="1" x14ac:dyDescent="0.2">
      <c r="A292" s="142"/>
      <c r="B292" s="142"/>
      <c r="C292" s="142"/>
      <c r="D292" s="142"/>
      <c r="E292" s="142"/>
    </row>
    <row r="293" spans="1:5" ht="18" customHeight="1" x14ac:dyDescent="0.2">
      <c r="A293" s="142"/>
      <c r="B293" s="142"/>
      <c r="C293" s="142"/>
      <c r="D293" s="142"/>
      <c r="E293" s="142"/>
    </row>
    <row r="294" spans="1:5" ht="18" customHeight="1" x14ac:dyDescent="0.2">
      <c r="A294" s="142"/>
      <c r="B294" s="142"/>
      <c r="C294" s="142"/>
      <c r="D294" s="142"/>
      <c r="E294" s="142"/>
    </row>
    <row r="295" spans="1:5" ht="18" customHeight="1" x14ac:dyDescent="0.2">
      <c r="A295" s="142"/>
      <c r="B295" s="142"/>
      <c r="C295" s="142"/>
      <c r="D295" s="142"/>
      <c r="E295" s="142"/>
    </row>
    <row r="296" spans="1:5" ht="18" customHeight="1" x14ac:dyDescent="0.2">
      <c r="A296" s="142"/>
      <c r="B296" s="142"/>
      <c r="C296" s="142"/>
      <c r="D296" s="142"/>
      <c r="E296" s="142"/>
    </row>
    <row r="297" spans="1:5" ht="18" customHeight="1" x14ac:dyDescent="0.2">
      <c r="A297" s="142"/>
      <c r="B297" s="142"/>
      <c r="C297" s="142"/>
      <c r="D297" s="142"/>
      <c r="E297" s="142"/>
    </row>
    <row r="298" spans="1:5" ht="18" customHeight="1" x14ac:dyDescent="0.2">
      <c r="A298" s="142"/>
      <c r="B298" s="142"/>
      <c r="C298" s="142"/>
      <c r="D298" s="142"/>
      <c r="E298" s="142"/>
    </row>
    <row r="299" spans="1:5" ht="18" customHeight="1" x14ac:dyDescent="0.2">
      <c r="A299" s="142"/>
      <c r="B299" s="142"/>
      <c r="C299" s="142"/>
      <c r="D299" s="142"/>
      <c r="E299" s="142"/>
    </row>
    <row r="300" spans="1:5" ht="18" customHeight="1" x14ac:dyDescent="0.2">
      <c r="A300" s="142"/>
      <c r="B300" s="142"/>
      <c r="C300" s="142"/>
      <c r="D300" s="142"/>
      <c r="E300" s="142"/>
    </row>
    <row r="301" spans="1:5" ht="18" customHeight="1" x14ac:dyDescent="0.2">
      <c r="A301" s="142"/>
      <c r="B301" s="142"/>
      <c r="C301" s="142"/>
      <c r="D301" s="142"/>
      <c r="E301" s="142"/>
    </row>
    <row r="302" spans="1:5" ht="18" customHeight="1" x14ac:dyDescent="0.2">
      <c r="A302" s="142"/>
      <c r="B302" s="142"/>
      <c r="C302" s="142"/>
      <c r="D302" s="142"/>
      <c r="E302" s="142"/>
    </row>
    <row r="303" spans="1:5" ht="18" customHeight="1" x14ac:dyDescent="0.2">
      <c r="A303" s="142"/>
      <c r="B303" s="142"/>
      <c r="C303" s="142"/>
      <c r="D303" s="142"/>
      <c r="E303" s="142"/>
    </row>
    <row r="304" spans="1:5" ht="18" customHeight="1" x14ac:dyDescent="0.2">
      <c r="A304" s="142"/>
      <c r="B304" s="142"/>
      <c r="C304" s="142"/>
      <c r="D304" s="142"/>
      <c r="E304" s="142"/>
    </row>
    <row r="305" spans="1:5" ht="18" customHeight="1" x14ac:dyDescent="0.2">
      <c r="A305" s="142"/>
      <c r="B305" s="142"/>
      <c r="C305" s="142"/>
      <c r="D305" s="142"/>
      <c r="E305" s="142"/>
    </row>
    <row r="306" spans="1:5" ht="18" customHeight="1" x14ac:dyDescent="0.2">
      <c r="A306" s="142"/>
      <c r="B306" s="142"/>
      <c r="C306" s="142"/>
      <c r="D306" s="142"/>
      <c r="E306" s="142"/>
    </row>
    <row r="307" spans="1:5" ht="18" customHeight="1" x14ac:dyDescent="0.2">
      <c r="A307" s="142"/>
      <c r="B307" s="142"/>
      <c r="C307" s="142"/>
      <c r="D307" s="142"/>
      <c r="E307" s="142"/>
    </row>
    <row r="308" spans="1:5" ht="18" customHeight="1" x14ac:dyDescent="0.2">
      <c r="A308" s="142"/>
      <c r="B308" s="142"/>
      <c r="C308" s="142"/>
      <c r="D308" s="142"/>
      <c r="E308" s="142"/>
    </row>
    <row r="309" spans="1:5" ht="18" customHeight="1" x14ac:dyDescent="0.2">
      <c r="A309" s="142"/>
      <c r="B309" s="142"/>
      <c r="C309" s="142"/>
      <c r="D309" s="142"/>
      <c r="E309" s="142"/>
    </row>
    <row r="310" spans="1:5" ht="18" customHeight="1" x14ac:dyDescent="0.2">
      <c r="A310" s="142"/>
      <c r="B310" s="142"/>
      <c r="C310" s="142"/>
      <c r="D310" s="142"/>
      <c r="E310" s="142"/>
    </row>
    <row r="311" spans="1:5" ht="18" customHeight="1" x14ac:dyDescent="0.2">
      <c r="A311" s="142"/>
      <c r="B311" s="142"/>
      <c r="C311" s="142"/>
      <c r="D311" s="142"/>
      <c r="E311" s="142"/>
    </row>
    <row r="312" spans="1:5" ht="18" customHeight="1" x14ac:dyDescent="0.2">
      <c r="A312" s="142"/>
      <c r="B312" s="142"/>
      <c r="C312" s="142"/>
      <c r="D312" s="142"/>
      <c r="E312" s="142"/>
    </row>
    <row r="313" spans="1:5" ht="18" customHeight="1" x14ac:dyDescent="0.2">
      <c r="A313" s="142"/>
      <c r="B313" s="142"/>
      <c r="C313" s="142"/>
      <c r="D313" s="142"/>
      <c r="E313" s="142"/>
    </row>
    <row r="314" spans="1:5" ht="18" customHeight="1" x14ac:dyDescent="0.2">
      <c r="A314" s="142"/>
      <c r="B314" s="142"/>
      <c r="C314" s="142"/>
      <c r="D314" s="142"/>
      <c r="E314" s="142"/>
    </row>
    <row r="315" spans="1:5" ht="18" customHeight="1" x14ac:dyDescent="0.2">
      <c r="A315" s="142"/>
      <c r="B315" s="142"/>
      <c r="C315" s="142"/>
      <c r="D315" s="142"/>
      <c r="E315" s="142"/>
    </row>
    <row r="316" spans="1:5" ht="18" customHeight="1" x14ac:dyDescent="0.2">
      <c r="A316" s="142"/>
      <c r="B316" s="142"/>
      <c r="C316" s="142"/>
      <c r="D316" s="142"/>
      <c r="E316" s="142"/>
    </row>
    <row r="317" spans="1:5" ht="18" customHeight="1" x14ac:dyDescent="0.2">
      <c r="A317" s="142"/>
      <c r="B317" s="142"/>
      <c r="C317" s="142"/>
      <c r="D317" s="142"/>
      <c r="E317" s="142"/>
    </row>
    <row r="318" spans="1:5" ht="18" customHeight="1" x14ac:dyDescent="0.2">
      <c r="A318" s="142"/>
      <c r="B318" s="142"/>
      <c r="C318" s="142"/>
      <c r="D318" s="142"/>
      <c r="E318" s="142"/>
    </row>
    <row r="319" spans="1:5" ht="18" customHeight="1" x14ac:dyDescent="0.2">
      <c r="A319" s="142"/>
      <c r="B319" s="142"/>
      <c r="C319" s="142"/>
      <c r="D319" s="142"/>
      <c r="E319" s="142"/>
    </row>
    <row r="320" spans="1:5" ht="18" customHeight="1" x14ac:dyDescent="0.2">
      <c r="A320" s="142"/>
      <c r="B320" s="142"/>
      <c r="C320" s="142"/>
      <c r="D320" s="142"/>
      <c r="E320" s="142"/>
    </row>
    <row r="321" spans="1:5" ht="18" customHeight="1" x14ac:dyDescent="0.2">
      <c r="A321" s="142"/>
      <c r="B321" s="142"/>
      <c r="C321" s="142"/>
      <c r="D321" s="142"/>
      <c r="E321" s="142"/>
    </row>
    <row r="322" spans="1:5" ht="18" customHeight="1" x14ac:dyDescent="0.2">
      <c r="A322" s="142"/>
      <c r="B322" s="142"/>
      <c r="C322" s="142"/>
      <c r="D322" s="142"/>
      <c r="E322" s="142"/>
    </row>
    <row r="323" spans="1:5" ht="18" customHeight="1" x14ac:dyDescent="0.2">
      <c r="A323" s="142"/>
      <c r="B323" s="142"/>
      <c r="C323" s="142"/>
      <c r="D323" s="142"/>
      <c r="E323" s="142"/>
    </row>
    <row r="324" spans="1:5" ht="18" customHeight="1" x14ac:dyDescent="0.2">
      <c r="A324" s="142"/>
      <c r="B324" s="142"/>
      <c r="C324" s="142"/>
      <c r="D324" s="142"/>
      <c r="E324" s="142"/>
    </row>
    <row r="325" spans="1:5" ht="18" customHeight="1" x14ac:dyDescent="0.2">
      <c r="A325" s="142"/>
      <c r="B325" s="142"/>
      <c r="C325" s="142"/>
      <c r="D325" s="142"/>
      <c r="E325" s="142"/>
    </row>
    <row r="326" spans="1:5" ht="18" customHeight="1" x14ac:dyDescent="0.2">
      <c r="A326" s="142"/>
      <c r="B326" s="142"/>
      <c r="C326" s="142"/>
      <c r="D326" s="142"/>
      <c r="E326" s="142"/>
    </row>
    <row r="327" spans="1:5" ht="18" customHeight="1" x14ac:dyDescent="0.2">
      <c r="A327" s="142"/>
      <c r="B327" s="142"/>
      <c r="C327" s="142"/>
      <c r="D327" s="142"/>
      <c r="E327" s="142"/>
    </row>
    <row r="328" spans="1:5" ht="18" customHeight="1" x14ac:dyDescent="0.2">
      <c r="A328" s="142"/>
      <c r="B328" s="142"/>
      <c r="C328" s="142"/>
      <c r="D328" s="142"/>
      <c r="E328" s="142"/>
    </row>
    <row r="329" spans="1:5" ht="18" customHeight="1" x14ac:dyDescent="0.2">
      <c r="A329" s="142"/>
      <c r="B329" s="142"/>
      <c r="C329" s="142"/>
      <c r="D329" s="142"/>
      <c r="E329" s="142"/>
    </row>
    <row r="330" spans="1:5" ht="18" customHeight="1" x14ac:dyDescent="0.2">
      <c r="A330" s="142"/>
      <c r="B330" s="142"/>
      <c r="C330" s="142"/>
      <c r="D330" s="142"/>
      <c r="E330" s="142"/>
    </row>
    <row r="331" spans="1:5" ht="18" customHeight="1" x14ac:dyDescent="0.2">
      <c r="A331" s="142"/>
      <c r="B331" s="142"/>
      <c r="C331" s="142"/>
      <c r="D331" s="142"/>
      <c r="E331" s="142"/>
    </row>
    <row r="332" spans="1:5" ht="18" customHeight="1" x14ac:dyDescent="0.2">
      <c r="A332" s="142"/>
      <c r="B332" s="142"/>
      <c r="C332" s="142"/>
      <c r="D332" s="142"/>
      <c r="E332" s="142"/>
    </row>
    <row r="333" spans="1:5" ht="18" customHeight="1" x14ac:dyDescent="0.2">
      <c r="A333" s="142"/>
      <c r="B333" s="142"/>
      <c r="C333" s="142"/>
      <c r="D333" s="142"/>
      <c r="E333" s="142"/>
    </row>
    <row r="334" spans="1:5" ht="18" customHeight="1" x14ac:dyDescent="0.2">
      <c r="A334" s="142"/>
      <c r="B334" s="142"/>
      <c r="C334" s="142"/>
      <c r="D334" s="142"/>
      <c r="E334" s="142"/>
    </row>
    <row r="335" spans="1:5" ht="18" customHeight="1" x14ac:dyDescent="0.2">
      <c r="A335" s="142"/>
      <c r="B335" s="142"/>
      <c r="C335" s="142"/>
      <c r="D335" s="142"/>
      <c r="E335" s="142"/>
    </row>
    <row r="336" spans="1:5" ht="18" customHeight="1" x14ac:dyDescent="0.2">
      <c r="A336" s="142"/>
      <c r="B336" s="142"/>
      <c r="C336" s="142"/>
      <c r="D336" s="142"/>
      <c r="E336" s="142"/>
    </row>
    <row r="337" spans="1:5" ht="18" customHeight="1" x14ac:dyDescent="0.2">
      <c r="A337" s="142"/>
      <c r="B337" s="142"/>
      <c r="C337" s="142"/>
      <c r="D337" s="142"/>
      <c r="E337" s="142"/>
    </row>
    <row r="338" spans="1:5" ht="18" customHeight="1" x14ac:dyDescent="0.2">
      <c r="A338" s="142"/>
      <c r="B338" s="142"/>
      <c r="C338" s="142"/>
      <c r="D338" s="142"/>
      <c r="E338" s="142"/>
    </row>
    <row r="339" spans="1:5" ht="18" customHeight="1" x14ac:dyDescent="0.2">
      <c r="A339" s="142"/>
      <c r="B339" s="142"/>
      <c r="C339" s="142"/>
      <c r="D339" s="142"/>
      <c r="E339" s="142"/>
    </row>
    <row r="340" spans="1:5" ht="18" customHeight="1" x14ac:dyDescent="0.2">
      <c r="A340" s="142"/>
      <c r="B340" s="142"/>
      <c r="C340" s="142"/>
      <c r="D340" s="142"/>
      <c r="E340" s="142"/>
    </row>
    <row r="341" spans="1:5" ht="18" customHeight="1" x14ac:dyDescent="0.2">
      <c r="A341" s="142"/>
      <c r="B341" s="142"/>
      <c r="C341" s="142"/>
      <c r="D341" s="142"/>
      <c r="E341" s="142"/>
    </row>
    <row r="342" spans="1:5" ht="18" customHeight="1" x14ac:dyDescent="0.2">
      <c r="A342" s="142"/>
      <c r="B342" s="142"/>
      <c r="C342" s="142"/>
      <c r="D342" s="142"/>
      <c r="E342" s="142"/>
    </row>
    <row r="343" spans="1:5" ht="18" customHeight="1" x14ac:dyDescent="0.2">
      <c r="A343" s="142"/>
      <c r="B343" s="142"/>
      <c r="C343" s="142"/>
      <c r="D343" s="142"/>
      <c r="E343" s="142"/>
    </row>
    <row r="344" spans="1:5" ht="18" customHeight="1" x14ac:dyDescent="0.2">
      <c r="A344" s="142"/>
      <c r="B344" s="142"/>
      <c r="C344" s="142"/>
      <c r="D344" s="142"/>
      <c r="E344" s="142"/>
    </row>
    <row r="345" spans="1:5" ht="18" customHeight="1" x14ac:dyDescent="0.2">
      <c r="A345" s="142"/>
      <c r="B345" s="142"/>
      <c r="C345" s="142"/>
      <c r="D345" s="142"/>
      <c r="E345" s="142"/>
    </row>
    <row r="346" spans="1:5" ht="18" customHeight="1" x14ac:dyDescent="0.2">
      <c r="A346" s="142"/>
      <c r="B346" s="142"/>
      <c r="C346" s="142"/>
      <c r="D346" s="142"/>
      <c r="E346" s="142"/>
    </row>
    <row r="347" spans="1:5" ht="18" customHeight="1" x14ac:dyDescent="0.2">
      <c r="A347" s="142"/>
      <c r="B347" s="142"/>
      <c r="C347" s="142"/>
      <c r="D347" s="142"/>
      <c r="E347" s="142"/>
    </row>
    <row r="348" spans="1:5" ht="18" customHeight="1" x14ac:dyDescent="0.2">
      <c r="A348" s="142"/>
      <c r="B348" s="142"/>
      <c r="C348" s="142"/>
      <c r="D348" s="142"/>
      <c r="E348" s="142"/>
    </row>
    <row r="349" spans="1:5" ht="18" customHeight="1" x14ac:dyDescent="0.2">
      <c r="A349" s="142"/>
      <c r="B349" s="142"/>
      <c r="C349" s="142"/>
      <c r="D349" s="142"/>
      <c r="E349" s="142"/>
    </row>
    <row r="350" spans="1:5" ht="18" customHeight="1" x14ac:dyDescent="0.2">
      <c r="A350" s="142"/>
      <c r="B350" s="142"/>
      <c r="C350" s="142"/>
      <c r="D350" s="142"/>
      <c r="E350" s="142"/>
    </row>
    <row r="351" spans="1:5" ht="18" customHeight="1" x14ac:dyDescent="0.2">
      <c r="A351" s="142"/>
      <c r="B351" s="142"/>
      <c r="C351" s="142"/>
      <c r="D351" s="142"/>
      <c r="E351" s="142"/>
    </row>
    <row r="352" spans="1:5" ht="18" customHeight="1" x14ac:dyDescent="0.2">
      <c r="A352" s="142"/>
      <c r="B352" s="142"/>
      <c r="C352" s="142"/>
      <c r="D352" s="142"/>
      <c r="E352" s="142"/>
    </row>
    <row r="353" spans="1:5" ht="18" customHeight="1" x14ac:dyDescent="0.2">
      <c r="A353" s="142"/>
      <c r="B353" s="142"/>
      <c r="C353" s="142"/>
      <c r="D353" s="142"/>
      <c r="E353" s="142"/>
    </row>
    <row r="354" spans="1:5" ht="18" customHeight="1" x14ac:dyDescent="0.2">
      <c r="A354" s="142"/>
      <c r="B354" s="142"/>
      <c r="C354" s="142"/>
      <c r="D354" s="142"/>
      <c r="E354" s="142"/>
    </row>
    <row r="355" spans="1:5" ht="18" customHeight="1" x14ac:dyDescent="0.2">
      <c r="A355" s="142"/>
      <c r="B355" s="142"/>
      <c r="C355" s="142"/>
      <c r="D355" s="142"/>
      <c r="E355" s="142"/>
    </row>
    <row r="356" spans="1:5" ht="18" customHeight="1" x14ac:dyDescent="0.2">
      <c r="A356" s="142"/>
      <c r="B356" s="142"/>
      <c r="C356" s="142"/>
      <c r="D356" s="142"/>
      <c r="E356" s="142"/>
    </row>
    <row r="357" spans="1:5" ht="18" customHeight="1" x14ac:dyDescent="0.2">
      <c r="A357" s="142"/>
      <c r="B357" s="142"/>
      <c r="C357" s="142"/>
      <c r="D357" s="142"/>
      <c r="E357" s="142"/>
    </row>
    <row r="358" spans="1:5" ht="18" customHeight="1" x14ac:dyDescent="0.2">
      <c r="A358" s="142"/>
      <c r="B358" s="142"/>
      <c r="C358" s="142"/>
      <c r="D358" s="142"/>
      <c r="E358" s="142"/>
    </row>
    <row r="359" spans="1:5" ht="18" customHeight="1" x14ac:dyDescent="0.2">
      <c r="A359" s="142"/>
      <c r="B359" s="142"/>
      <c r="C359" s="142"/>
      <c r="D359" s="142"/>
      <c r="E359" s="142"/>
    </row>
    <row r="360" spans="1:5" ht="18" customHeight="1" x14ac:dyDescent="0.2">
      <c r="A360" s="142"/>
      <c r="B360" s="142"/>
      <c r="C360" s="142"/>
      <c r="D360" s="142"/>
      <c r="E360" s="142"/>
    </row>
    <row r="361" spans="1:5" ht="18" customHeight="1" x14ac:dyDescent="0.2">
      <c r="A361" s="142"/>
      <c r="B361" s="142"/>
      <c r="C361" s="142"/>
      <c r="D361" s="142"/>
      <c r="E361" s="142"/>
    </row>
    <row r="362" spans="1:5" ht="18" customHeight="1" x14ac:dyDescent="0.2">
      <c r="A362" s="142"/>
      <c r="B362" s="142"/>
      <c r="C362" s="142"/>
      <c r="D362" s="142"/>
      <c r="E362" s="142"/>
    </row>
    <row r="363" spans="1:5" ht="18" customHeight="1" x14ac:dyDescent="0.2">
      <c r="A363" s="142"/>
      <c r="B363" s="142"/>
      <c r="C363" s="142"/>
      <c r="D363" s="142"/>
      <c r="E363" s="142"/>
    </row>
    <row r="364" spans="1:5" ht="18" customHeight="1" x14ac:dyDescent="0.2">
      <c r="A364" s="142"/>
      <c r="B364" s="142"/>
      <c r="C364" s="142"/>
      <c r="D364" s="142"/>
      <c r="E364" s="142"/>
    </row>
    <row r="365" spans="1:5" ht="18" customHeight="1" x14ac:dyDescent="0.2">
      <c r="A365" s="142"/>
      <c r="B365" s="142"/>
      <c r="C365" s="142"/>
      <c r="D365" s="142"/>
      <c r="E365" s="142"/>
    </row>
    <row r="366" spans="1:5" ht="18" customHeight="1" x14ac:dyDescent="0.2">
      <c r="A366" s="142"/>
      <c r="B366" s="142"/>
      <c r="C366" s="142"/>
      <c r="D366" s="142"/>
      <c r="E366" s="142"/>
    </row>
    <row r="367" spans="1:5" ht="18" customHeight="1" x14ac:dyDescent="0.2">
      <c r="A367" s="142"/>
      <c r="B367" s="142"/>
      <c r="C367" s="142"/>
      <c r="D367" s="142"/>
      <c r="E367" s="142"/>
    </row>
    <row r="368" spans="1:5" ht="18" customHeight="1" x14ac:dyDescent="0.2">
      <c r="A368" s="142"/>
      <c r="B368" s="142"/>
      <c r="C368" s="142"/>
      <c r="D368" s="142"/>
      <c r="E368" s="142"/>
    </row>
    <row r="369" spans="1:5" ht="18" customHeight="1" x14ac:dyDescent="0.2">
      <c r="A369" s="142"/>
      <c r="B369" s="142"/>
      <c r="C369" s="142"/>
      <c r="D369" s="142"/>
      <c r="E369" s="142"/>
    </row>
    <row r="370" spans="1:5" ht="18" customHeight="1" x14ac:dyDescent="0.2">
      <c r="A370" s="142"/>
      <c r="B370" s="142"/>
      <c r="C370" s="142"/>
      <c r="D370" s="142"/>
      <c r="E370" s="142"/>
    </row>
    <row r="371" spans="1:5" ht="18" customHeight="1" x14ac:dyDescent="0.2">
      <c r="A371" s="142"/>
      <c r="B371" s="142"/>
      <c r="C371" s="142"/>
      <c r="D371" s="142"/>
      <c r="E371" s="142"/>
    </row>
    <row r="372" spans="1:5" ht="18" customHeight="1" x14ac:dyDescent="0.2">
      <c r="A372" s="142"/>
      <c r="B372" s="142"/>
      <c r="C372" s="142"/>
      <c r="D372" s="142"/>
      <c r="E372" s="142"/>
    </row>
    <row r="373" spans="1:5" ht="18" customHeight="1" x14ac:dyDescent="0.2">
      <c r="A373" s="142"/>
      <c r="B373" s="142"/>
      <c r="C373" s="142"/>
      <c r="D373" s="142"/>
      <c r="E373" s="142"/>
    </row>
    <row r="374" spans="1:5" ht="18" customHeight="1" x14ac:dyDescent="0.2">
      <c r="A374" s="142"/>
      <c r="B374" s="142"/>
      <c r="C374" s="142"/>
      <c r="D374" s="142"/>
      <c r="E374" s="142"/>
    </row>
    <row r="375" spans="1:5" ht="18" customHeight="1" x14ac:dyDescent="0.2">
      <c r="A375" s="142"/>
      <c r="B375" s="142"/>
      <c r="C375" s="142"/>
      <c r="D375" s="142"/>
      <c r="E375" s="142"/>
    </row>
    <row r="376" spans="1:5" ht="18" customHeight="1" x14ac:dyDescent="0.2">
      <c r="A376" s="142"/>
      <c r="B376" s="142"/>
      <c r="C376" s="142"/>
      <c r="D376" s="142"/>
      <c r="E376" s="142"/>
    </row>
    <row r="377" spans="1:5" ht="18" customHeight="1" x14ac:dyDescent="0.2">
      <c r="A377" s="142"/>
      <c r="B377" s="142"/>
      <c r="C377" s="142"/>
      <c r="D377" s="142"/>
      <c r="E377" s="142"/>
    </row>
    <row r="378" spans="1:5" ht="18" customHeight="1" x14ac:dyDescent="0.2">
      <c r="A378" s="142"/>
      <c r="B378" s="142"/>
      <c r="C378" s="142"/>
      <c r="D378" s="142"/>
      <c r="E378" s="142"/>
    </row>
    <row r="379" spans="1:5" ht="18" customHeight="1" x14ac:dyDescent="0.2">
      <c r="A379" s="142"/>
      <c r="B379" s="142"/>
      <c r="C379" s="142"/>
      <c r="D379" s="142"/>
      <c r="E379" s="142"/>
    </row>
    <row r="380" spans="1:5" ht="18" customHeight="1" x14ac:dyDescent="0.2">
      <c r="A380" s="142"/>
      <c r="B380" s="142"/>
      <c r="C380" s="142"/>
      <c r="D380" s="142"/>
      <c r="E380" s="142"/>
    </row>
    <row r="381" spans="1:5" ht="18" customHeight="1" x14ac:dyDescent="0.2">
      <c r="A381" s="142"/>
      <c r="B381" s="142"/>
      <c r="C381" s="142"/>
      <c r="D381" s="142"/>
      <c r="E381" s="142"/>
    </row>
    <row r="382" spans="1:5" ht="18" customHeight="1" x14ac:dyDescent="0.2">
      <c r="A382" s="142"/>
      <c r="B382" s="142"/>
      <c r="C382" s="142"/>
      <c r="D382" s="142"/>
      <c r="E382" s="142"/>
    </row>
    <row r="383" spans="1:5" ht="18" customHeight="1" x14ac:dyDescent="0.2">
      <c r="A383" s="142"/>
      <c r="B383" s="142"/>
      <c r="C383" s="142"/>
      <c r="D383" s="142"/>
      <c r="E383" s="142"/>
    </row>
    <row r="384" spans="1:5" ht="18" customHeight="1" x14ac:dyDescent="0.2">
      <c r="A384" s="142"/>
      <c r="B384" s="142"/>
      <c r="C384" s="142"/>
      <c r="D384" s="142"/>
      <c r="E384" s="142"/>
    </row>
    <row r="385" spans="1:5" ht="18" customHeight="1" x14ac:dyDescent="0.2">
      <c r="A385" s="142"/>
      <c r="B385" s="142"/>
      <c r="C385" s="142"/>
      <c r="D385" s="142"/>
      <c r="E385" s="142"/>
    </row>
    <row r="386" spans="1:5" ht="18" customHeight="1" x14ac:dyDescent="0.2">
      <c r="A386" s="142"/>
      <c r="B386" s="142"/>
      <c r="C386" s="142"/>
      <c r="D386" s="142"/>
      <c r="E386" s="142"/>
    </row>
    <row r="387" spans="1:5" ht="18" customHeight="1" x14ac:dyDescent="0.2">
      <c r="A387" s="142"/>
      <c r="B387" s="142"/>
      <c r="C387" s="142"/>
      <c r="D387" s="142"/>
      <c r="E387" s="142"/>
    </row>
    <row r="388" spans="1:5" ht="18" customHeight="1" x14ac:dyDescent="0.2">
      <c r="A388" s="142"/>
      <c r="B388" s="142"/>
      <c r="C388" s="142"/>
      <c r="D388" s="142"/>
      <c r="E388" s="142"/>
    </row>
    <row r="389" spans="1:5" ht="18" customHeight="1" x14ac:dyDescent="0.2">
      <c r="A389" s="142"/>
      <c r="B389" s="142"/>
      <c r="C389" s="142"/>
      <c r="D389" s="142"/>
      <c r="E389" s="142"/>
    </row>
    <row r="390" spans="1:5" ht="18" customHeight="1" x14ac:dyDescent="0.2">
      <c r="A390" s="142"/>
      <c r="B390" s="142"/>
      <c r="C390" s="142"/>
      <c r="D390" s="142"/>
      <c r="E390" s="142"/>
    </row>
    <row r="391" spans="1:5" ht="18" customHeight="1" x14ac:dyDescent="0.2">
      <c r="A391" s="142"/>
      <c r="B391" s="142"/>
      <c r="C391" s="142"/>
      <c r="D391" s="142"/>
      <c r="E391" s="142"/>
    </row>
    <row r="392" spans="1:5" ht="18" customHeight="1" x14ac:dyDescent="0.2">
      <c r="A392" s="142"/>
      <c r="B392" s="142"/>
      <c r="C392" s="142"/>
      <c r="D392" s="142"/>
      <c r="E392" s="142"/>
    </row>
    <row r="393" spans="1:5" ht="18" customHeight="1" x14ac:dyDescent="0.2">
      <c r="A393" s="142"/>
      <c r="B393" s="142"/>
      <c r="C393" s="142"/>
      <c r="D393" s="142"/>
      <c r="E393" s="142"/>
    </row>
    <row r="394" spans="1:5" ht="18" customHeight="1" x14ac:dyDescent="0.2">
      <c r="A394" s="142"/>
      <c r="B394" s="142"/>
      <c r="C394" s="142"/>
      <c r="D394" s="142"/>
      <c r="E394" s="142"/>
    </row>
    <row r="395" spans="1:5" ht="18" customHeight="1" x14ac:dyDescent="0.2">
      <c r="A395" s="142"/>
      <c r="B395" s="142"/>
      <c r="C395" s="142"/>
      <c r="D395" s="142"/>
      <c r="E395" s="142"/>
    </row>
    <row r="396" spans="1:5" ht="18" customHeight="1" x14ac:dyDescent="0.2">
      <c r="A396" s="142"/>
      <c r="B396" s="142"/>
      <c r="C396" s="142"/>
      <c r="D396" s="142"/>
      <c r="E396" s="142"/>
    </row>
    <row r="397" spans="1:5" ht="18" customHeight="1" x14ac:dyDescent="0.2">
      <c r="A397" s="142"/>
      <c r="B397" s="142"/>
      <c r="C397" s="142"/>
      <c r="D397" s="142"/>
      <c r="E397" s="142"/>
    </row>
    <row r="398" spans="1:5" ht="18" customHeight="1" x14ac:dyDescent="0.2">
      <c r="A398" s="142"/>
      <c r="B398" s="142"/>
      <c r="C398" s="142"/>
      <c r="D398" s="142"/>
      <c r="E398" s="142"/>
    </row>
    <row r="399" spans="1:5" ht="18" customHeight="1" x14ac:dyDescent="0.2">
      <c r="A399" s="142"/>
      <c r="B399" s="142"/>
      <c r="C399" s="142"/>
      <c r="D399" s="142"/>
      <c r="E399" s="142"/>
    </row>
    <row r="400" spans="1:5" ht="18" customHeight="1" x14ac:dyDescent="0.2">
      <c r="A400" s="142"/>
      <c r="B400" s="142"/>
      <c r="C400" s="142"/>
      <c r="D400" s="142"/>
      <c r="E400" s="142"/>
    </row>
    <row r="401" spans="1:5" ht="18" customHeight="1" x14ac:dyDescent="0.2">
      <c r="A401" s="142"/>
      <c r="B401" s="142"/>
      <c r="C401" s="142"/>
      <c r="D401" s="142"/>
      <c r="E401" s="142"/>
    </row>
    <row r="402" spans="1:5" ht="18" customHeight="1" x14ac:dyDescent="0.2">
      <c r="A402" s="142"/>
      <c r="B402" s="142"/>
      <c r="C402" s="142"/>
      <c r="D402" s="142"/>
      <c r="E402" s="142"/>
    </row>
    <row r="403" spans="1:5" ht="18" customHeight="1" x14ac:dyDescent="0.2">
      <c r="A403" s="142"/>
      <c r="B403" s="142"/>
      <c r="C403" s="142"/>
      <c r="D403" s="142"/>
      <c r="E403" s="142"/>
    </row>
    <row r="404" spans="1:5" ht="18" customHeight="1" x14ac:dyDescent="0.2">
      <c r="A404" s="142"/>
      <c r="B404" s="142"/>
      <c r="C404" s="142"/>
      <c r="D404" s="142"/>
      <c r="E404" s="142"/>
    </row>
    <row r="405" spans="1:5" ht="18" customHeight="1" x14ac:dyDescent="0.2">
      <c r="A405" s="142"/>
      <c r="B405" s="142"/>
      <c r="C405" s="142"/>
      <c r="D405" s="142"/>
      <c r="E405" s="142"/>
    </row>
    <row r="406" spans="1:5" ht="18" customHeight="1" x14ac:dyDescent="0.2">
      <c r="A406" s="142"/>
      <c r="B406" s="142"/>
      <c r="C406" s="142"/>
      <c r="D406" s="142"/>
      <c r="E406" s="142"/>
    </row>
    <row r="407" spans="1:5" ht="18" customHeight="1" x14ac:dyDescent="0.2">
      <c r="A407" s="142"/>
      <c r="B407" s="142"/>
      <c r="C407" s="142"/>
      <c r="D407" s="142"/>
      <c r="E407" s="142"/>
    </row>
    <row r="408" spans="1:5" ht="18" customHeight="1" x14ac:dyDescent="0.2">
      <c r="A408" s="142"/>
      <c r="B408" s="142"/>
      <c r="C408" s="142"/>
      <c r="D408" s="142"/>
      <c r="E408" s="142"/>
    </row>
    <row r="409" spans="1:5" ht="18" customHeight="1" x14ac:dyDescent="0.2">
      <c r="A409" s="142"/>
      <c r="B409" s="142"/>
      <c r="C409" s="142"/>
      <c r="D409" s="142"/>
      <c r="E409" s="142"/>
    </row>
    <row r="410" spans="1:5" ht="18" customHeight="1" x14ac:dyDescent="0.2">
      <c r="A410" s="142"/>
      <c r="B410" s="142"/>
      <c r="C410" s="142"/>
      <c r="D410" s="142"/>
      <c r="E410" s="142"/>
    </row>
    <row r="411" spans="1:5" ht="18" customHeight="1" x14ac:dyDescent="0.2">
      <c r="A411" s="142"/>
      <c r="B411" s="142"/>
      <c r="C411" s="142"/>
      <c r="D411" s="142"/>
      <c r="E411" s="142"/>
    </row>
    <row r="412" spans="1:5" ht="18" customHeight="1" x14ac:dyDescent="0.2">
      <c r="A412" s="142"/>
      <c r="B412" s="142"/>
      <c r="C412" s="142"/>
      <c r="D412" s="142"/>
      <c r="E412" s="142"/>
    </row>
    <row r="413" spans="1:5" ht="18" customHeight="1" x14ac:dyDescent="0.2">
      <c r="A413" s="142"/>
      <c r="B413" s="142"/>
      <c r="C413" s="142"/>
      <c r="D413" s="142"/>
      <c r="E413" s="142"/>
    </row>
    <row r="414" spans="1:5" ht="18" customHeight="1" x14ac:dyDescent="0.2">
      <c r="A414" s="142"/>
      <c r="B414" s="142"/>
      <c r="C414" s="142"/>
      <c r="D414" s="142"/>
      <c r="E414" s="142"/>
    </row>
    <row r="415" spans="1:5" ht="18" customHeight="1" x14ac:dyDescent="0.2">
      <c r="A415" s="142"/>
      <c r="B415" s="142"/>
      <c r="C415" s="142"/>
      <c r="D415" s="142"/>
      <c r="E415" s="142"/>
    </row>
    <row r="416" spans="1:5" ht="18" customHeight="1" x14ac:dyDescent="0.2">
      <c r="A416" s="142"/>
      <c r="B416" s="142"/>
      <c r="C416" s="142"/>
      <c r="D416" s="142"/>
      <c r="E416" s="142"/>
    </row>
    <row r="417" spans="1:5" ht="18" customHeight="1" x14ac:dyDescent="0.2">
      <c r="A417" s="142"/>
      <c r="B417" s="142"/>
      <c r="C417" s="142"/>
      <c r="D417" s="142"/>
      <c r="E417" s="142"/>
    </row>
    <row r="418" spans="1:5" ht="18" customHeight="1" x14ac:dyDescent="0.2">
      <c r="A418" s="142"/>
      <c r="B418" s="142"/>
      <c r="C418" s="142"/>
      <c r="D418" s="142"/>
      <c r="E418" s="142"/>
    </row>
    <row r="419" spans="1:5" ht="18" customHeight="1" x14ac:dyDescent="0.2">
      <c r="A419" s="142"/>
      <c r="B419" s="142"/>
      <c r="C419" s="142"/>
      <c r="D419" s="142"/>
      <c r="E419" s="142"/>
    </row>
    <row r="420" spans="1:5" ht="18" customHeight="1" x14ac:dyDescent="0.2">
      <c r="A420" s="142"/>
      <c r="B420" s="142"/>
      <c r="C420" s="142"/>
      <c r="D420" s="142"/>
      <c r="E420" s="142"/>
    </row>
    <row r="421" spans="1:5" ht="18" customHeight="1" x14ac:dyDescent="0.2">
      <c r="A421" s="142"/>
      <c r="B421" s="142"/>
      <c r="C421" s="142"/>
      <c r="D421" s="142"/>
      <c r="E421" s="142"/>
    </row>
    <row r="422" spans="1:5" ht="18" customHeight="1" x14ac:dyDescent="0.2">
      <c r="A422" s="142"/>
      <c r="B422" s="142"/>
      <c r="C422" s="142"/>
      <c r="D422" s="142"/>
      <c r="E422" s="142"/>
    </row>
    <row r="423" spans="1:5" ht="18" customHeight="1" x14ac:dyDescent="0.2">
      <c r="A423" s="142"/>
      <c r="B423" s="142"/>
      <c r="C423" s="142"/>
      <c r="D423" s="142"/>
      <c r="E423" s="142"/>
    </row>
    <row r="424" spans="1:5" ht="18" customHeight="1" x14ac:dyDescent="0.2">
      <c r="A424" s="142"/>
      <c r="B424" s="142"/>
      <c r="C424" s="142"/>
      <c r="D424" s="142"/>
      <c r="E424" s="142"/>
    </row>
    <row r="425" spans="1:5" ht="18" customHeight="1" x14ac:dyDescent="0.2">
      <c r="A425" s="142"/>
      <c r="B425" s="142"/>
      <c r="C425" s="142"/>
      <c r="D425" s="142"/>
      <c r="E425" s="142"/>
    </row>
    <row r="426" spans="1:5" ht="18" customHeight="1" x14ac:dyDescent="0.2">
      <c r="A426" s="142"/>
      <c r="B426" s="142"/>
      <c r="C426" s="142"/>
      <c r="D426" s="142"/>
      <c r="E426" s="142"/>
    </row>
    <row r="427" spans="1:5" ht="18" customHeight="1" x14ac:dyDescent="0.2">
      <c r="A427" s="142"/>
      <c r="B427" s="142"/>
      <c r="C427" s="142"/>
      <c r="D427" s="142"/>
      <c r="E427" s="142"/>
    </row>
    <row r="428" spans="1:5" ht="18" customHeight="1" x14ac:dyDescent="0.2">
      <c r="A428" s="142"/>
      <c r="B428" s="142"/>
      <c r="C428" s="142"/>
      <c r="D428" s="142"/>
      <c r="E428" s="142"/>
    </row>
    <row r="429" spans="1:5" ht="18" customHeight="1" x14ac:dyDescent="0.2">
      <c r="A429" s="142"/>
      <c r="B429" s="142"/>
      <c r="C429" s="142"/>
      <c r="D429" s="142"/>
      <c r="E429" s="142"/>
    </row>
    <row r="430" spans="1:5" ht="18" customHeight="1" x14ac:dyDescent="0.2">
      <c r="A430" s="142"/>
      <c r="B430" s="142"/>
      <c r="C430" s="142"/>
      <c r="D430" s="142"/>
      <c r="E430" s="142"/>
    </row>
    <row r="431" spans="1:5" ht="18" customHeight="1" x14ac:dyDescent="0.2">
      <c r="A431" s="142"/>
      <c r="B431" s="142"/>
      <c r="C431" s="142"/>
      <c r="D431" s="142"/>
      <c r="E431" s="142"/>
    </row>
    <row r="432" spans="1:5" ht="18" customHeight="1" x14ac:dyDescent="0.2">
      <c r="A432" s="142"/>
      <c r="B432" s="142"/>
      <c r="C432" s="142"/>
      <c r="D432" s="142"/>
      <c r="E432" s="142"/>
    </row>
    <row r="433" spans="1:5" ht="18" customHeight="1" x14ac:dyDescent="0.2">
      <c r="A433" s="142"/>
      <c r="B433" s="142"/>
      <c r="C433" s="142"/>
      <c r="D433" s="142"/>
      <c r="E433" s="142"/>
    </row>
    <row r="434" spans="1:5" ht="18" customHeight="1" x14ac:dyDescent="0.2">
      <c r="A434" s="142"/>
      <c r="B434" s="142"/>
      <c r="C434" s="142"/>
      <c r="D434" s="142"/>
      <c r="E434" s="142"/>
    </row>
    <row r="435" spans="1:5" ht="18" customHeight="1" x14ac:dyDescent="0.2">
      <c r="A435" s="142"/>
      <c r="B435" s="142"/>
      <c r="C435" s="142"/>
      <c r="D435" s="142"/>
      <c r="E435" s="142"/>
    </row>
    <row r="436" spans="1:5" ht="18" customHeight="1" x14ac:dyDescent="0.2">
      <c r="A436" s="142"/>
      <c r="B436" s="142"/>
      <c r="C436" s="142"/>
      <c r="D436" s="142"/>
      <c r="E436" s="142"/>
    </row>
    <row r="437" spans="1:5" ht="18" customHeight="1" x14ac:dyDescent="0.2">
      <c r="A437" s="142"/>
      <c r="B437" s="142"/>
      <c r="C437" s="142"/>
      <c r="D437" s="142"/>
      <c r="E437" s="142"/>
    </row>
    <row r="438" spans="1:5" ht="18" customHeight="1" x14ac:dyDescent="0.2">
      <c r="A438" s="142"/>
      <c r="B438" s="142"/>
      <c r="C438" s="142"/>
      <c r="D438" s="142"/>
      <c r="E438" s="142"/>
    </row>
    <row r="439" spans="1:5" ht="18" customHeight="1" x14ac:dyDescent="0.2">
      <c r="A439" s="142"/>
      <c r="B439" s="142"/>
      <c r="C439" s="142"/>
      <c r="D439" s="142"/>
      <c r="E439" s="142"/>
    </row>
    <row r="440" spans="1:5" ht="18" customHeight="1" x14ac:dyDescent="0.2">
      <c r="A440" s="142"/>
      <c r="B440" s="142"/>
      <c r="C440" s="142"/>
      <c r="D440" s="142"/>
      <c r="E440" s="142"/>
    </row>
    <row r="441" spans="1:5" ht="18" customHeight="1" x14ac:dyDescent="0.2">
      <c r="A441" s="142"/>
      <c r="B441" s="142"/>
      <c r="C441" s="142"/>
      <c r="D441" s="142"/>
      <c r="E441" s="142"/>
    </row>
    <row r="442" spans="1:5" ht="18" customHeight="1" x14ac:dyDescent="0.2">
      <c r="A442" s="142"/>
      <c r="B442" s="142"/>
      <c r="C442" s="142"/>
      <c r="D442" s="142"/>
      <c r="E442" s="142"/>
    </row>
    <row r="443" spans="1:5" ht="18" customHeight="1" x14ac:dyDescent="0.2">
      <c r="A443" s="142"/>
      <c r="B443" s="142"/>
      <c r="C443" s="142"/>
      <c r="D443" s="142"/>
      <c r="E443" s="142"/>
    </row>
    <row r="444" spans="1:5" ht="18" customHeight="1" x14ac:dyDescent="0.2">
      <c r="A444" s="142"/>
      <c r="B444" s="142"/>
      <c r="C444" s="142"/>
      <c r="D444" s="142"/>
      <c r="E444" s="142"/>
    </row>
    <row r="445" spans="1:5" ht="18" customHeight="1" x14ac:dyDescent="0.2">
      <c r="A445" s="142"/>
      <c r="B445" s="142"/>
      <c r="C445" s="142"/>
      <c r="D445" s="142"/>
      <c r="E445" s="142"/>
    </row>
    <row r="446" spans="1:5" ht="18" customHeight="1" x14ac:dyDescent="0.2">
      <c r="A446" s="142"/>
      <c r="B446" s="142"/>
      <c r="C446" s="142"/>
      <c r="D446" s="142"/>
      <c r="E446" s="142"/>
    </row>
    <row r="447" spans="1:5" ht="18" customHeight="1" x14ac:dyDescent="0.2">
      <c r="A447" s="142"/>
      <c r="B447" s="142"/>
      <c r="C447" s="142"/>
      <c r="D447" s="142"/>
      <c r="E447" s="142"/>
    </row>
    <row r="448" spans="1:5" ht="18" customHeight="1" x14ac:dyDescent="0.2">
      <c r="A448" s="142"/>
      <c r="B448" s="142"/>
      <c r="C448" s="142"/>
      <c r="D448" s="142"/>
      <c r="E448" s="142"/>
    </row>
    <row r="449" spans="1:5" ht="18" customHeight="1" x14ac:dyDescent="0.2">
      <c r="A449" s="142"/>
      <c r="B449" s="142"/>
      <c r="C449" s="142"/>
      <c r="D449" s="142"/>
      <c r="E449" s="142"/>
    </row>
    <row r="450" spans="1:5" ht="18" customHeight="1" x14ac:dyDescent="0.2">
      <c r="A450" s="142"/>
      <c r="B450" s="142"/>
      <c r="C450" s="142"/>
      <c r="D450" s="142"/>
      <c r="E450" s="142"/>
    </row>
    <row r="451" spans="1:5" ht="18" customHeight="1" x14ac:dyDescent="0.2">
      <c r="A451" s="142"/>
      <c r="B451" s="142"/>
      <c r="C451" s="142"/>
      <c r="D451" s="142"/>
      <c r="E451" s="142"/>
    </row>
    <row r="452" spans="1:5" ht="18" customHeight="1" x14ac:dyDescent="0.2">
      <c r="A452" s="142"/>
      <c r="B452" s="142"/>
      <c r="C452" s="142"/>
      <c r="D452" s="142"/>
      <c r="E452" s="142"/>
    </row>
    <row r="453" spans="1:5" ht="18" customHeight="1" x14ac:dyDescent="0.2">
      <c r="A453" s="142"/>
      <c r="B453" s="142"/>
      <c r="C453" s="142"/>
      <c r="D453" s="142"/>
      <c r="E453" s="142"/>
    </row>
    <row r="454" spans="1:5" ht="18" customHeight="1" x14ac:dyDescent="0.2">
      <c r="A454" s="142"/>
      <c r="B454" s="142"/>
      <c r="C454" s="142"/>
      <c r="D454" s="142"/>
      <c r="E454" s="142"/>
    </row>
    <row r="455" spans="1:5" ht="18" customHeight="1" x14ac:dyDescent="0.2">
      <c r="A455" s="142"/>
      <c r="B455" s="142"/>
      <c r="C455" s="142"/>
      <c r="D455" s="142"/>
      <c r="E455" s="142"/>
    </row>
    <row r="456" spans="1:5" ht="18" customHeight="1" x14ac:dyDescent="0.2">
      <c r="A456" s="142"/>
      <c r="B456" s="142"/>
      <c r="C456" s="142"/>
      <c r="D456" s="142"/>
      <c r="E456" s="142"/>
    </row>
    <row r="457" spans="1:5" ht="18" customHeight="1" x14ac:dyDescent="0.2">
      <c r="A457" s="142"/>
      <c r="B457" s="142"/>
      <c r="C457" s="142"/>
      <c r="D457" s="142"/>
      <c r="E457" s="142"/>
    </row>
    <row r="458" spans="1:5" ht="18" customHeight="1" x14ac:dyDescent="0.2">
      <c r="A458" s="142"/>
      <c r="B458" s="142"/>
      <c r="C458" s="142"/>
      <c r="D458" s="142"/>
      <c r="E458" s="142"/>
    </row>
    <row r="459" spans="1:5" ht="18" customHeight="1" x14ac:dyDescent="0.2">
      <c r="A459" s="142"/>
      <c r="B459" s="142"/>
      <c r="C459" s="142"/>
      <c r="D459" s="142"/>
      <c r="E459" s="142"/>
    </row>
    <row r="460" spans="1:5" ht="18" customHeight="1" x14ac:dyDescent="0.2">
      <c r="A460" s="142"/>
      <c r="B460" s="142"/>
      <c r="C460" s="142"/>
      <c r="D460" s="142"/>
      <c r="E460" s="142"/>
    </row>
    <row r="461" spans="1:5" ht="18" customHeight="1" x14ac:dyDescent="0.2">
      <c r="A461" s="142"/>
      <c r="B461" s="142"/>
      <c r="C461" s="142"/>
      <c r="D461" s="142"/>
      <c r="E461" s="142"/>
    </row>
    <row r="462" spans="1:5" ht="18" customHeight="1" x14ac:dyDescent="0.2">
      <c r="A462" s="142"/>
      <c r="B462" s="142"/>
      <c r="C462" s="142"/>
      <c r="D462" s="142"/>
      <c r="E462" s="142"/>
    </row>
    <row r="463" spans="1:5" ht="18" customHeight="1" x14ac:dyDescent="0.2">
      <c r="A463" s="142"/>
      <c r="B463" s="142"/>
      <c r="C463" s="142"/>
      <c r="D463" s="142"/>
      <c r="E463" s="142"/>
    </row>
    <row r="464" spans="1:5" ht="18" customHeight="1" x14ac:dyDescent="0.2">
      <c r="A464" s="142"/>
      <c r="B464" s="142"/>
      <c r="C464" s="142"/>
      <c r="D464" s="142"/>
      <c r="E464" s="142"/>
    </row>
    <row r="465" spans="1:5" ht="18" customHeight="1" x14ac:dyDescent="0.2">
      <c r="A465" s="142"/>
      <c r="B465" s="142"/>
      <c r="C465" s="142"/>
      <c r="D465" s="142"/>
      <c r="E465" s="142"/>
    </row>
    <row r="466" spans="1:5" ht="18" customHeight="1" x14ac:dyDescent="0.2">
      <c r="A466" s="142"/>
      <c r="B466" s="142"/>
      <c r="C466" s="142"/>
      <c r="D466" s="142"/>
      <c r="E466" s="142"/>
    </row>
    <row r="467" spans="1:5" ht="18" customHeight="1" x14ac:dyDescent="0.2">
      <c r="A467" s="142"/>
      <c r="B467" s="142"/>
      <c r="C467" s="142"/>
      <c r="D467" s="142"/>
      <c r="E467" s="142"/>
    </row>
    <row r="468" spans="1:5" ht="18" customHeight="1" x14ac:dyDescent="0.2">
      <c r="A468" s="142"/>
      <c r="B468" s="142"/>
      <c r="C468" s="142"/>
      <c r="D468" s="142"/>
      <c r="E468" s="142"/>
    </row>
    <row r="469" spans="1:5" ht="18" customHeight="1" x14ac:dyDescent="0.2">
      <c r="A469" s="142"/>
      <c r="B469" s="142"/>
      <c r="C469" s="142"/>
      <c r="D469" s="142"/>
      <c r="E469" s="142"/>
    </row>
    <row r="470" spans="1:5" ht="18" customHeight="1" x14ac:dyDescent="0.2">
      <c r="A470" s="142"/>
      <c r="B470" s="142"/>
      <c r="C470" s="142"/>
      <c r="D470" s="142"/>
      <c r="E470" s="142"/>
    </row>
    <row r="471" spans="1:5" ht="18" customHeight="1" x14ac:dyDescent="0.2">
      <c r="A471" s="142"/>
      <c r="B471" s="142"/>
      <c r="C471" s="142"/>
      <c r="D471" s="142"/>
      <c r="E471" s="142"/>
    </row>
    <row r="472" spans="1:5" ht="18" customHeight="1" x14ac:dyDescent="0.2">
      <c r="A472" s="142"/>
      <c r="B472" s="142"/>
      <c r="C472" s="142"/>
      <c r="D472" s="142"/>
      <c r="E472" s="142"/>
    </row>
    <row r="473" spans="1:5" ht="18" customHeight="1" x14ac:dyDescent="0.2">
      <c r="A473" s="142"/>
      <c r="B473" s="142"/>
      <c r="C473" s="142"/>
      <c r="D473" s="142"/>
      <c r="E473" s="142"/>
    </row>
    <row r="474" spans="1:5" ht="18" customHeight="1" x14ac:dyDescent="0.2">
      <c r="A474" s="142"/>
      <c r="B474" s="142"/>
      <c r="C474" s="142"/>
      <c r="D474" s="142"/>
      <c r="E474" s="142"/>
    </row>
    <row r="475" spans="1:5" ht="18" customHeight="1" x14ac:dyDescent="0.2">
      <c r="A475" s="142"/>
      <c r="B475" s="142"/>
      <c r="C475" s="142"/>
      <c r="D475" s="142"/>
      <c r="E475" s="142"/>
    </row>
    <row r="476" spans="1:5" ht="18" customHeight="1" x14ac:dyDescent="0.2">
      <c r="A476" s="142"/>
      <c r="B476" s="142"/>
      <c r="C476" s="142"/>
      <c r="D476" s="142"/>
      <c r="E476" s="142"/>
    </row>
    <row r="477" spans="1:5" ht="18" customHeight="1" x14ac:dyDescent="0.2">
      <c r="A477" s="142"/>
      <c r="B477" s="142"/>
      <c r="C477" s="142"/>
      <c r="D477" s="142"/>
      <c r="E477" s="142"/>
    </row>
    <row r="478" spans="1:5" ht="18" customHeight="1" x14ac:dyDescent="0.2">
      <c r="A478" s="142"/>
      <c r="B478" s="142"/>
      <c r="C478" s="142"/>
      <c r="D478" s="142"/>
      <c r="E478" s="142"/>
    </row>
    <row r="479" spans="1:5" ht="18" customHeight="1" x14ac:dyDescent="0.2">
      <c r="A479" s="142"/>
      <c r="B479" s="142"/>
      <c r="C479" s="142"/>
      <c r="D479" s="142"/>
      <c r="E479" s="142"/>
    </row>
    <row r="480" spans="1:5" ht="18" customHeight="1" x14ac:dyDescent="0.2">
      <c r="A480" s="142"/>
      <c r="B480" s="142"/>
      <c r="C480" s="142"/>
      <c r="D480" s="142"/>
      <c r="E480" s="142"/>
    </row>
    <row r="481" spans="1:5" ht="18" customHeight="1" x14ac:dyDescent="0.2">
      <c r="A481" s="142"/>
      <c r="B481" s="142"/>
      <c r="C481" s="142"/>
      <c r="D481" s="142"/>
      <c r="E481" s="142"/>
    </row>
    <row r="482" spans="1:5" ht="18" customHeight="1" x14ac:dyDescent="0.2">
      <c r="A482" s="142"/>
      <c r="B482" s="142"/>
      <c r="C482" s="142"/>
      <c r="D482" s="142"/>
      <c r="E482" s="142"/>
    </row>
    <row r="483" spans="1:5" ht="18" customHeight="1" x14ac:dyDescent="0.2">
      <c r="A483" s="142"/>
      <c r="B483" s="142"/>
      <c r="C483" s="142"/>
      <c r="D483" s="142"/>
      <c r="E483" s="142"/>
    </row>
    <row r="484" spans="1:5" ht="18" customHeight="1" x14ac:dyDescent="0.2">
      <c r="A484" s="142"/>
      <c r="B484" s="142"/>
      <c r="C484" s="142"/>
      <c r="D484" s="142"/>
      <c r="E484" s="142"/>
    </row>
    <row r="485" spans="1:5" ht="18" customHeight="1" x14ac:dyDescent="0.2">
      <c r="A485" s="142"/>
      <c r="B485" s="142"/>
      <c r="C485" s="142"/>
      <c r="D485" s="142"/>
      <c r="E485" s="142"/>
    </row>
    <row r="486" spans="1:5" ht="18" customHeight="1" x14ac:dyDescent="0.2">
      <c r="A486" s="142"/>
      <c r="B486" s="142"/>
      <c r="C486" s="142"/>
      <c r="D486" s="142"/>
      <c r="E486" s="142"/>
    </row>
    <row r="487" spans="1:5" ht="18" customHeight="1" x14ac:dyDescent="0.2">
      <c r="A487" s="142"/>
      <c r="B487" s="142"/>
      <c r="C487" s="142"/>
      <c r="D487" s="142"/>
      <c r="E487" s="142"/>
    </row>
    <row r="488" spans="1:5" ht="18" customHeight="1" x14ac:dyDescent="0.2">
      <c r="A488" s="142"/>
      <c r="B488" s="142"/>
      <c r="C488" s="142"/>
      <c r="D488" s="142"/>
      <c r="E488" s="142"/>
    </row>
    <row r="489" spans="1:5" ht="18" customHeight="1" x14ac:dyDescent="0.2">
      <c r="A489" s="142"/>
      <c r="B489" s="142"/>
      <c r="C489" s="142"/>
      <c r="D489" s="142"/>
      <c r="E489" s="142"/>
    </row>
    <row r="490" spans="1:5" ht="18" customHeight="1" x14ac:dyDescent="0.2">
      <c r="A490" s="142"/>
      <c r="B490" s="142"/>
      <c r="C490" s="142"/>
      <c r="D490" s="142"/>
      <c r="E490" s="142"/>
    </row>
    <row r="491" spans="1:5" ht="18" customHeight="1" x14ac:dyDescent="0.2">
      <c r="A491" s="142"/>
      <c r="B491" s="142"/>
      <c r="C491" s="142"/>
      <c r="D491" s="142"/>
      <c r="E491" s="142"/>
    </row>
    <row r="492" spans="1:5" ht="18" customHeight="1" x14ac:dyDescent="0.2">
      <c r="A492" s="142"/>
      <c r="B492" s="142"/>
      <c r="C492" s="142"/>
      <c r="D492" s="142"/>
      <c r="E492" s="142"/>
    </row>
    <row r="493" spans="1:5" ht="18" customHeight="1" x14ac:dyDescent="0.2">
      <c r="A493" s="142"/>
      <c r="B493" s="142"/>
      <c r="C493" s="142"/>
      <c r="D493" s="142"/>
      <c r="E493" s="142"/>
    </row>
    <row r="494" spans="1:5" ht="18" customHeight="1" x14ac:dyDescent="0.2">
      <c r="A494" s="142"/>
      <c r="B494" s="142"/>
      <c r="C494" s="142"/>
      <c r="D494" s="142"/>
      <c r="E494" s="142"/>
    </row>
    <row r="495" spans="1:5" ht="18" customHeight="1" x14ac:dyDescent="0.2">
      <c r="A495" s="142"/>
      <c r="B495" s="142"/>
      <c r="C495" s="142"/>
      <c r="D495" s="142"/>
      <c r="E495" s="142"/>
    </row>
    <row r="496" spans="1:5" ht="18" customHeight="1" x14ac:dyDescent="0.2">
      <c r="A496" s="142"/>
      <c r="B496" s="142"/>
      <c r="C496" s="142"/>
      <c r="D496" s="142"/>
      <c r="E496" s="142"/>
    </row>
    <row r="497" spans="1:5" ht="18" customHeight="1" x14ac:dyDescent="0.2">
      <c r="A497" s="142"/>
      <c r="B497" s="142"/>
      <c r="C497" s="142"/>
      <c r="D497" s="142"/>
      <c r="E497" s="142"/>
    </row>
    <row r="498" spans="1:5" ht="18" customHeight="1" x14ac:dyDescent="0.2">
      <c r="A498" s="142"/>
      <c r="B498" s="142"/>
      <c r="C498" s="142"/>
      <c r="D498" s="142"/>
      <c r="E498" s="142"/>
    </row>
    <row r="499" spans="1:5" ht="18" customHeight="1" x14ac:dyDescent="0.2">
      <c r="A499" s="142"/>
      <c r="B499" s="142"/>
      <c r="C499" s="142"/>
      <c r="D499" s="142"/>
      <c r="E499" s="142"/>
    </row>
    <row r="500" spans="1:5" ht="18" customHeight="1" x14ac:dyDescent="0.2">
      <c r="A500" s="142"/>
      <c r="B500" s="142"/>
      <c r="C500" s="142"/>
      <c r="D500" s="142"/>
      <c r="E500" s="142"/>
    </row>
    <row r="501" spans="1:5" ht="18" customHeight="1" x14ac:dyDescent="0.2">
      <c r="A501" s="142"/>
      <c r="B501" s="142"/>
      <c r="C501" s="142"/>
      <c r="D501" s="142"/>
      <c r="E501" s="142"/>
    </row>
    <row r="502" spans="1:5" ht="18" customHeight="1" x14ac:dyDescent="0.2">
      <c r="A502" s="142"/>
      <c r="B502" s="142"/>
      <c r="C502" s="142"/>
      <c r="D502" s="142"/>
      <c r="E502" s="142"/>
    </row>
    <row r="503" spans="1:5" ht="18" customHeight="1" x14ac:dyDescent="0.2">
      <c r="A503" s="142"/>
      <c r="B503" s="142"/>
      <c r="C503" s="142"/>
      <c r="D503" s="142"/>
      <c r="E503" s="142"/>
    </row>
    <row r="504" spans="1:5" ht="18" customHeight="1" x14ac:dyDescent="0.2">
      <c r="A504" s="142"/>
      <c r="B504" s="142"/>
      <c r="C504" s="142"/>
      <c r="D504" s="142"/>
      <c r="E504" s="142"/>
    </row>
    <row r="505" spans="1:5" ht="18" customHeight="1" x14ac:dyDescent="0.2">
      <c r="A505" s="142"/>
      <c r="B505" s="142"/>
      <c r="C505" s="142"/>
      <c r="D505" s="142"/>
      <c r="E505" s="142"/>
    </row>
    <row r="506" spans="1:5" ht="18" customHeight="1" x14ac:dyDescent="0.2">
      <c r="A506" s="142"/>
      <c r="B506" s="142"/>
      <c r="C506" s="142"/>
      <c r="D506" s="142"/>
      <c r="E506" s="142"/>
    </row>
    <row r="507" spans="1:5" ht="18" customHeight="1" x14ac:dyDescent="0.2">
      <c r="A507" s="142"/>
      <c r="B507" s="142"/>
      <c r="C507" s="142"/>
      <c r="D507" s="142"/>
      <c r="E507" s="142"/>
    </row>
    <row r="508" spans="1:5" ht="18" customHeight="1" x14ac:dyDescent="0.2">
      <c r="A508" s="142"/>
      <c r="B508" s="142"/>
      <c r="C508" s="142"/>
      <c r="D508" s="142"/>
      <c r="E508" s="142"/>
    </row>
    <row r="509" spans="1:5" ht="18" customHeight="1" x14ac:dyDescent="0.2">
      <c r="A509" s="142"/>
      <c r="B509" s="142"/>
      <c r="C509" s="142"/>
      <c r="D509" s="142"/>
      <c r="E509" s="142"/>
    </row>
    <row r="510" spans="1:5" ht="18" customHeight="1" x14ac:dyDescent="0.2">
      <c r="A510" s="142"/>
      <c r="B510" s="142"/>
      <c r="C510" s="142"/>
      <c r="D510" s="142"/>
      <c r="E510" s="142"/>
    </row>
    <row r="511" spans="1:5" ht="18" customHeight="1" x14ac:dyDescent="0.2">
      <c r="A511" s="142"/>
      <c r="B511" s="142"/>
      <c r="C511" s="142"/>
      <c r="D511" s="142"/>
      <c r="E511" s="142"/>
    </row>
    <row r="512" spans="1:5" ht="18" customHeight="1" x14ac:dyDescent="0.2">
      <c r="A512" s="142"/>
      <c r="B512" s="142"/>
      <c r="C512" s="142"/>
      <c r="D512" s="142"/>
      <c r="E512" s="142"/>
    </row>
    <row r="513" spans="1:5" ht="18" customHeight="1" x14ac:dyDescent="0.2">
      <c r="A513" s="142"/>
      <c r="B513" s="142"/>
      <c r="C513" s="142"/>
      <c r="D513" s="142"/>
      <c r="E513" s="142"/>
    </row>
    <row r="514" spans="1:5" ht="18" customHeight="1" x14ac:dyDescent="0.2">
      <c r="A514" s="142"/>
      <c r="B514" s="142"/>
      <c r="C514" s="142"/>
      <c r="D514" s="142"/>
      <c r="E514" s="142"/>
    </row>
    <row r="515" spans="1:5" ht="18" customHeight="1" x14ac:dyDescent="0.2">
      <c r="A515" s="142"/>
      <c r="B515" s="142"/>
      <c r="C515" s="142"/>
      <c r="D515" s="142"/>
      <c r="E515" s="142"/>
    </row>
    <row r="516" spans="1:5" ht="18" customHeight="1" x14ac:dyDescent="0.2">
      <c r="A516" s="142"/>
      <c r="B516" s="142"/>
      <c r="C516" s="142"/>
      <c r="D516" s="142"/>
      <c r="E516" s="142"/>
    </row>
    <row r="517" spans="1:5" ht="18" customHeight="1" x14ac:dyDescent="0.2">
      <c r="A517" s="142"/>
      <c r="B517" s="142"/>
      <c r="C517" s="142"/>
      <c r="D517" s="142"/>
      <c r="E517" s="142"/>
    </row>
    <row r="518" spans="1:5" ht="18" customHeight="1" x14ac:dyDescent="0.2">
      <c r="A518" s="142"/>
      <c r="B518" s="142"/>
      <c r="C518" s="142"/>
      <c r="D518" s="142"/>
      <c r="E518" s="142"/>
    </row>
    <row r="519" spans="1:5" ht="18" customHeight="1" x14ac:dyDescent="0.2">
      <c r="A519" s="142"/>
      <c r="B519" s="142"/>
      <c r="C519" s="142"/>
      <c r="D519" s="142"/>
      <c r="E519" s="142"/>
    </row>
    <row r="520" spans="1:5" ht="18" customHeight="1" x14ac:dyDescent="0.2">
      <c r="A520" s="142"/>
      <c r="B520" s="142"/>
      <c r="C520" s="142"/>
      <c r="D520" s="142"/>
      <c r="E520" s="142"/>
    </row>
    <row r="521" spans="1:5" ht="18" customHeight="1" x14ac:dyDescent="0.2">
      <c r="A521" s="142"/>
      <c r="B521" s="142"/>
      <c r="C521" s="142"/>
      <c r="D521" s="142"/>
      <c r="E521" s="142"/>
    </row>
    <row r="522" spans="1:5" ht="18" customHeight="1" x14ac:dyDescent="0.2">
      <c r="A522" s="142"/>
      <c r="B522" s="142"/>
      <c r="C522" s="142"/>
      <c r="D522" s="142"/>
      <c r="E522" s="142"/>
    </row>
    <row r="523" spans="1:5" ht="18" customHeight="1" x14ac:dyDescent="0.2">
      <c r="A523" s="142"/>
      <c r="B523" s="142"/>
      <c r="C523" s="142"/>
      <c r="D523" s="142"/>
      <c r="E523" s="142"/>
    </row>
    <row r="524" spans="1:5" ht="18" customHeight="1" x14ac:dyDescent="0.2">
      <c r="A524" s="142"/>
      <c r="B524" s="142"/>
      <c r="C524" s="142"/>
      <c r="D524" s="142"/>
      <c r="E524" s="142"/>
    </row>
    <row r="525" spans="1:5" ht="18" customHeight="1" x14ac:dyDescent="0.2">
      <c r="A525" s="142"/>
      <c r="B525" s="142"/>
      <c r="C525" s="142"/>
      <c r="D525" s="142"/>
      <c r="E525" s="142"/>
    </row>
    <row r="526" spans="1:5" ht="18" customHeight="1" x14ac:dyDescent="0.2">
      <c r="A526" s="142"/>
      <c r="B526" s="142"/>
      <c r="C526" s="142"/>
      <c r="D526" s="142"/>
      <c r="E526" s="142"/>
    </row>
    <row r="527" spans="1:5" ht="18" customHeight="1" x14ac:dyDescent="0.2">
      <c r="A527" s="142"/>
      <c r="B527" s="142"/>
      <c r="C527" s="142"/>
      <c r="D527" s="142"/>
      <c r="E527" s="142"/>
    </row>
    <row r="528" spans="1:5" ht="18" customHeight="1" x14ac:dyDescent="0.2">
      <c r="A528" s="142"/>
      <c r="B528" s="142"/>
      <c r="C528" s="142"/>
      <c r="D528" s="142"/>
      <c r="E528" s="142"/>
    </row>
    <row r="529" spans="1:5" ht="18" customHeight="1" x14ac:dyDescent="0.2">
      <c r="A529" s="142"/>
      <c r="B529" s="142"/>
      <c r="C529" s="142"/>
      <c r="D529" s="142"/>
      <c r="E529" s="142"/>
    </row>
    <row r="530" spans="1:5" ht="18" customHeight="1" x14ac:dyDescent="0.2">
      <c r="A530" s="142"/>
      <c r="B530" s="142"/>
      <c r="C530" s="142"/>
      <c r="D530" s="142"/>
      <c r="E530" s="142"/>
    </row>
    <row r="531" spans="1:5" ht="18" customHeight="1" x14ac:dyDescent="0.2">
      <c r="A531" s="142"/>
      <c r="B531" s="142"/>
      <c r="C531" s="142"/>
      <c r="D531" s="142"/>
      <c r="E531" s="142"/>
    </row>
    <row r="532" spans="1:5" ht="18" customHeight="1" x14ac:dyDescent="0.2">
      <c r="A532" s="142"/>
      <c r="B532" s="142"/>
      <c r="C532" s="142"/>
      <c r="D532" s="142"/>
      <c r="E532" s="142"/>
    </row>
    <row r="533" spans="1:5" ht="18" customHeight="1" x14ac:dyDescent="0.2">
      <c r="A533" s="142"/>
      <c r="B533" s="142"/>
      <c r="C533" s="142"/>
      <c r="D533" s="142"/>
      <c r="E533" s="142"/>
    </row>
    <row r="534" spans="1:5" ht="18" customHeight="1" x14ac:dyDescent="0.2">
      <c r="A534" s="142"/>
      <c r="B534" s="142"/>
      <c r="C534" s="142"/>
      <c r="D534" s="142"/>
      <c r="E534" s="142"/>
    </row>
    <row r="535" spans="1:5" ht="18" customHeight="1" x14ac:dyDescent="0.2">
      <c r="A535" s="142"/>
      <c r="B535" s="142"/>
      <c r="C535" s="142"/>
      <c r="D535" s="142"/>
      <c r="E535" s="142"/>
    </row>
    <row r="536" spans="1:5" ht="18" customHeight="1" x14ac:dyDescent="0.2">
      <c r="A536" s="142"/>
      <c r="B536" s="142"/>
      <c r="C536" s="142"/>
      <c r="D536" s="142"/>
      <c r="E536" s="142"/>
    </row>
    <row r="537" spans="1:5" ht="18" customHeight="1" x14ac:dyDescent="0.2">
      <c r="A537" s="142"/>
      <c r="B537" s="142"/>
      <c r="C537" s="142"/>
      <c r="D537" s="142"/>
      <c r="E537" s="142"/>
    </row>
    <row r="538" spans="1:5" ht="18" customHeight="1" x14ac:dyDescent="0.2">
      <c r="A538" s="142"/>
      <c r="B538" s="142"/>
      <c r="C538" s="142"/>
      <c r="D538" s="142"/>
      <c r="E538" s="142"/>
    </row>
    <row r="539" spans="1:5" ht="18" customHeight="1" x14ac:dyDescent="0.2">
      <c r="A539" s="142"/>
      <c r="B539" s="142"/>
      <c r="C539" s="142"/>
      <c r="D539" s="142"/>
      <c r="E539" s="142"/>
    </row>
    <row r="540" spans="1:5" ht="18" customHeight="1" x14ac:dyDescent="0.2">
      <c r="A540" s="142"/>
      <c r="B540" s="142"/>
      <c r="C540" s="142"/>
      <c r="D540" s="142"/>
      <c r="E540" s="142"/>
    </row>
    <row r="541" spans="1:5" ht="18" customHeight="1" x14ac:dyDescent="0.2">
      <c r="A541" s="142"/>
      <c r="B541" s="142"/>
      <c r="C541" s="142"/>
      <c r="D541" s="142"/>
      <c r="E541" s="142"/>
    </row>
    <row r="542" spans="1:5" ht="18" customHeight="1" x14ac:dyDescent="0.2">
      <c r="A542" s="142"/>
      <c r="B542" s="142"/>
      <c r="C542" s="142"/>
      <c r="D542" s="142"/>
      <c r="E542" s="142"/>
    </row>
    <row r="543" spans="1:5" ht="18" customHeight="1" x14ac:dyDescent="0.2">
      <c r="A543" s="142"/>
      <c r="B543" s="142"/>
      <c r="C543" s="142"/>
      <c r="D543" s="142"/>
      <c r="E543" s="142"/>
    </row>
    <row r="544" spans="1:5" ht="18" customHeight="1" x14ac:dyDescent="0.2">
      <c r="A544" s="142"/>
      <c r="B544" s="142"/>
      <c r="C544" s="142"/>
      <c r="D544" s="142"/>
      <c r="E544" s="142"/>
    </row>
    <row r="545" spans="1:5" ht="18" customHeight="1" x14ac:dyDescent="0.2">
      <c r="A545" s="142"/>
      <c r="B545" s="142"/>
      <c r="C545" s="142"/>
      <c r="D545" s="142"/>
      <c r="E545" s="142"/>
    </row>
    <row r="546" spans="1:5" ht="18" customHeight="1" x14ac:dyDescent="0.2">
      <c r="A546" s="142"/>
      <c r="B546" s="142"/>
      <c r="C546" s="142"/>
      <c r="D546" s="142"/>
      <c r="E546" s="142"/>
    </row>
    <row r="547" spans="1:5" ht="18" customHeight="1" x14ac:dyDescent="0.2">
      <c r="A547" s="142"/>
      <c r="B547" s="142"/>
      <c r="C547" s="142"/>
      <c r="D547" s="142"/>
      <c r="E547" s="142"/>
    </row>
    <row r="548" spans="1:5" ht="18" customHeight="1" x14ac:dyDescent="0.2">
      <c r="A548" s="142"/>
      <c r="B548" s="142"/>
      <c r="C548" s="142"/>
      <c r="D548" s="142"/>
      <c r="E548" s="142"/>
    </row>
    <row r="549" spans="1:5" ht="18" customHeight="1" x14ac:dyDescent="0.2">
      <c r="A549" s="142"/>
      <c r="B549" s="142"/>
      <c r="C549" s="142"/>
      <c r="D549" s="142"/>
      <c r="E549" s="142"/>
    </row>
    <row r="550" spans="1:5" ht="18" customHeight="1" x14ac:dyDescent="0.2">
      <c r="A550" s="142"/>
      <c r="B550" s="142"/>
      <c r="C550" s="142"/>
      <c r="D550" s="142"/>
      <c r="E550" s="142"/>
    </row>
    <row r="551" spans="1:5" ht="18" customHeight="1" x14ac:dyDescent="0.2">
      <c r="A551" s="142"/>
      <c r="B551" s="142"/>
      <c r="C551" s="142"/>
      <c r="D551" s="142"/>
      <c r="E551" s="142"/>
    </row>
    <row r="552" spans="1:5" ht="18" customHeight="1" x14ac:dyDescent="0.2">
      <c r="A552" s="142"/>
      <c r="B552" s="142"/>
      <c r="C552" s="142"/>
      <c r="D552" s="142"/>
      <c r="E552" s="142"/>
    </row>
    <row r="553" spans="1:5" ht="18" customHeight="1" x14ac:dyDescent="0.2">
      <c r="A553" s="142"/>
      <c r="B553" s="142"/>
      <c r="C553" s="142"/>
      <c r="D553" s="142"/>
      <c r="E553" s="142"/>
    </row>
    <row r="554" spans="1:5" ht="18" customHeight="1" x14ac:dyDescent="0.2">
      <c r="A554" s="142"/>
      <c r="B554" s="142"/>
      <c r="C554" s="142"/>
      <c r="D554" s="142"/>
      <c r="E554" s="142"/>
    </row>
    <row r="555" spans="1:5" ht="18" customHeight="1" x14ac:dyDescent="0.2">
      <c r="A555" s="142"/>
      <c r="B555" s="142"/>
      <c r="C555" s="142"/>
      <c r="D555" s="142"/>
      <c r="E555" s="142"/>
    </row>
    <row r="556" spans="1:5" ht="18" customHeight="1" x14ac:dyDescent="0.2">
      <c r="A556" s="142"/>
      <c r="B556" s="142"/>
      <c r="C556" s="142"/>
      <c r="D556" s="142"/>
      <c r="E556" s="142"/>
    </row>
    <row r="557" spans="1:5" ht="18" customHeight="1" x14ac:dyDescent="0.2">
      <c r="A557" s="142"/>
      <c r="B557" s="142"/>
      <c r="C557" s="142"/>
      <c r="D557" s="142"/>
      <c r="E557" s="142"/>
    </row>
    <row r="558" spans="1:5" ht="18" customHeight="1" x14ac:dyDescent="0.2">
      <c r="A558" s="142"/>
      <c r="B558" s="142"/>
      <c r="C558" s="142"/>
      <c r="D558" s="142"/>
      <c r="E558" s="142"/>
    </row>
    <row r="559" spans="1:5" ht="18" customHeight="1" x14ac:dyDescent="0.2">
      <c r="A559" s="142"/>
      <c r="B559" s="142"/>
      <c r="C559" s="142"/>
      <c r="D559" s="142"/>
      <c r="E559" s="142"/>
    </row>
    <row r="560" spans="1:5" ht="18" customHeight="1" x14ac:dyDescent="0.2">
      <c r="A560" s="142"/>
      <c r="B560" s="142"/>
      <c r="C560" s="142"/>
      <c r="D560" s="142"/>
      <c r="E560" s="142"/>
    </row>
    <row r="561" spans="1:5" ht="18" customHeight="1" x14ac:dyDescent="0.2">
      <c r="A561" s="142"/>
      <c r="B561" s="142"/>
      <c r="C561" s="142"/>
      <c r="D561" s="142"/>
      <c r="E561" s="142"/>
    </row>
    <row r="562" spans="1:5" ht="18" customHeight="1" x14ac:dyDescent="0.2">
      <c r="A562" s="142"/>
      <c r="B562" s="142"/>
      <c r="C562" s="142"/>
      <c r="D562" s="142"/>
      <c r="E562" s="142"/>
    </row>
    <row r="563" spans="1:5" ht="18" customHeight="1" x14ac:dyDescent="0.2">
      <c r="A563" s="142"/>
      <c r="B563" s="142"/>
      <c r="C563" s="142"/>
      <c r="D563" s="142"/>
      <c r="E563" s="142"/>
    </row>
    <row r="564" spans="1:5" ht="18" customHeight="1" x14ac:dyDescent="0.2">
      <c r="A564" s="142"/>
      <c r="B564" s="142"/>
      <c r="C564" s="142"/>
      <c r="D564" s="142"/>
      <c r="E564" s="142"/>
    </row>
    <row r="565" spans="1:5" ht="18" customHeight="1" x14ac:dyDescent="0.2">
      <c r="A565" s="142"/>
      <c r="B565" s="142"/>
      <c r="C565" s="142"/>
      <c r="D565" s="142"/>
      <c r="E565" s="142"/>
    </row>
    <row r="566" spans="1:5" ht="18" customHeight="1" x14ac:dyDescent="0.2">
      <c r="A566" s="142"/>
      <c r="B566" s="142"/>
      <c r="C566" s="142"/>
      <c r="D566" s="142"/>
      <c r="E566" s="142"/>
    </row>
    <row r="567" spans="1:5" ht="18" customHeight="1" x14ac:dyDescent="0.2">
      <c r="A567" s="142"/>
      <c r="B567" s="142"/>
      <c r="C567" s="142"/>
      <c r="D567" s="142"/>
      <c r="E567" s="142"/>
    </row>
    <row r="568" spans="1:5" ht="18" customHeight="1" x14ac:dyDescent="0.2">
      <c r="A568" s="142"/>
      <c r="B568" s="142"/>
      <c r="C568" s="142"/>
      <c r="D568" s="142"/>
      <c r="E568" s="142"/>
    </row>
    <row r="569" spans="1:5" ht="18" customHeight="1" x14ac:dyDescent="0.2">
      <c r="A569" s="142"/>
      <c r="B569" s="142"/>
      <c r="C569" s="142"/>
      <c r="D569" s="142"/>
      <c r="E569" s="142"/>
    </row>
    <row r="570" spans="1:5" ht="18" customHeight="1" x14ac:dyDescent="0.2">
      <c r="A570" s="142"/>
      <c r="B570" s="142"/>
      <c r="C570" s="142"/>
      <c r="D570" s="142"/>
      <c r="E570" s="142"/>
    </row>
    <row r="571" spans="1:5" ht="18" customHeight="1" x14ac:dyDescent="0.2">
      <c r="A571" s="142"/>
      <c r="B571" s="142"/>
      <c r="C571" s="142"/>
      <c r="D571" s="142"/>
      <c r="E571" s="142"/>
    </row>
    <row r="572" spans="1:5" ht="18" customHeight="1" x14ac:dyDescent="0.2">
      <c r="A572" s="142"/>
      <c r="B572" s="142"/>
      <c r="C572" s="142"/>
      <c r="D572" s="142"/>
      <c r="E572" s="142"/>
    </row>
    <row r="573" spans="1:5" ht="18" customHeight="1" x14ac:dyDescent="0.2">
      <c r="A573" s="142"/>
      <c r="B573" s="142"/>
      <c r="C573" s="142"/>
      <c r="D573" s="142"/>
      <c r="E573" s="142"/>
    </row>
    <row r="574" spans="1:5" ht="18" customHeight="1" x14ac:dyDescent="0.2">
      <c r="A574" s="142"/>
      <c r="B574" s="142"/>
      <c r="C574" s="142"/>
      <c r="D574" s="142"/>
      <c r="E574" s="142"/>
    </row>
    <row r="575" spans="1:5" ht="18" customHeight="1" x14ac:dyDescent="0.2">
      <c r="A575" s="142"/>
      <c r="B575" s="142"/>
      <c r="C575" s="142"/>
      <c r="D575" s="142"/>
      <c r="E575" s="142"/>
    </row>
    <row r="576" spans="1:5" ht="18" customHeight="1" x14ac:dyDescent="0.2">
      <c r="A576" s="142"/>
      <c r="B576" s="142"/>
      <c r="C576" s="142"/>
      <c r="D576" s="142"/>
      <c r="E576" s="142"/>
    </row>
    <row r="577" spans="1:5" ht="18" customHeight="1" x14ac:dyDescent="0.2">
      <c r="A577" s="142"/>
      <c r="B577" s="142"/>
      <c r="C577" s="142"/>
      <c r="D577" s="142"/>
      <c r="E577" s="142"/>
    </row>
    <row r="578" spans="1:5" ht="18" customHeight="1" x14ac:dyDescent="0.2">
      <c r="A578" s="142"/>
      <c r="B578" s="142"/>
      <c r="C578" s="142"/>
      <c r="D578" s="142"/>
      <c r="E578" s="142"/>
    </row>
    <row r="579" spans="1:5" ht="18" customHeight="1" x14ac:dyDescent="0.2">
      <c r="A579" s="142"/>
      <c r="B579" s="142"/>
      <c r="C579" s="142"/>
      <c r="D579" s="142"/>
      <c r="E579" s="142"/>
    </row>
    <row r="580" spans="1:5" ht="18" customHeight="1" x14ac:dyDescent="0.2">
      <c r="A580" s="142"/>
      <c r="B580" s="142"/>
      <c r="C580" s="142"/>
      <c r="D580" s="142"/>
      <c r="E580" s="142"/>
    </row>
    <row r="581" spans="1:5" ht="18" customHeight="1" x14ac:dyDescent="0.2">
      <c r="A581" s="142"/>
      <c r="B581" s="142"/>
      <c r="C581" s="142"/>
      <c r="D581" s="142"/>
      <c r="E581" s="142"/>
    </row>
    <row r="582" spans="1:5" ht="18" customHeight="1" x14ac:dyDescent="0.2">
      <c r="A582" s="142"/>
      <c r="B582" s="142"/>
      <c r="C582" s="142"/>
      <c r="D582" s="142"/>
      <c r="E582" s="142"/>
    </row>
    <row r="583" spans="1:5" ht="18" customHeight="1" x14ac:dyDescent="0.2">
      <c r="A583" s="142"/>
      <c r="B583" s="142"/>
      <c r="C583" s="142"/>
      <c r="D583" s="142"/>
      <c r="E583" s="142"/>
    </row>
    <row r="584" spans="1:5" ht="18" customHeight="1" x14ac:dyDescent="0.2">
      <c r="A584" s="142"/>
      <c r="B584" s="142"/>
      <c r="C584" s="142"/>
      <c r="D584" s="142"/>
      <c r="E584" s="142"/>
    </row>
    <row r="585" spans="1:5" ht="18" customHeight="1" x14ac:dyDescent="0.2">
      <c r="A585" s="142"/>
      <c r="B585" s="142"/>
      <c r="C585" s="142"/>
      <c r="D585" s="142"/>
      <c r="E585" s="142"/>
    </row>
    <row r="586" spans="1:5" ht="18" customHeight="1" x14ac:dyDescent="0.2">
      <c r="A586" s="142"/>
      <c r="B586" s="142"/>
      <c r="C586" s="142"/>
      <c r="D586" s="142"/>
      <c r="E586" s="142"/>
    </row>
    <row r="587" spans="1:5" ht="18" customHeight="1" x14ac:dyDescent="0.2">
      <c r="A587" s="142"/>
      <c r="B587" s="142"/>
      <c r="C587" s="142"/>
      <c r="D587" s="142"/>
      <c r="E587" s="142"/>
    </row>
    <row r="588" spans="1:5" ht="18" customHeight="1" x14ac:dyDescent="0.2">
      <c r="A588" s="142"/>
      <c r="B588" s="142"/>
      <c r="C588" s="142"/>
      <c r="D588" s="142"/>
      <c r="E588" s="142"/>
    </row>
    <row r="589" spans="1:5" ht="18" customHeight="1" x14ac:dyDescent="0.2">
      <c r="A589" s="142"/>
      <c r="B589" s="142"/>
      <c r="C589" s="142"/>
      <c r="D589" s="142"/>
      <c r="E589" s="142"/>
    </row>
    <row r="590" spans="1:5" ht="18" customHeight="1" x14ac:dyDescent="0.2">
      <c r="A590" s="142"/>
      <c r="B590" s="142"/>
      <c r="C590" s="142"/>
      <c r="D590" s="142"/>
      <c r="E590" s="142"/>
    </row>
    <row r="591" spans="1:5" ht="18" customHeight="1" x14ac:dyDescent="0.2">
      <c r="A591" s="142"/>
      <c r="B591" s="142"/>
      <c r="C591" s="142"/>
      <c r="D591" s="142"/>
      <c r="E591" s="142"/>
    </row>
    <row r="592" spans="1:5" ht="18" customHeight="1" x14ac:dyDescent="0.2">
      <c r="A592" s="142"/>
      <c r="B592" s="142"/>
      <c r="C592" s="142"/>
      <c r="D592" s="142"/>
      <c r="E592" s="142"/>
    </row>
    <row r="593" spans="1:5" ht="18" customHeight="1" x14ac:dyDescent="0.2">
      <c r="A593" s="142"/>
      <c r="B593" s="142"/>
      <c r="C593" s="142"/>
      <c r="D593" s="142"/>
      <c r="E593" s="142"/>
    </row>
    <row r="594" spans="1:5" ht="18" customHeight="1" x14ac:dyDescent="0.2">
      <c r="A594" s="142"/>
      <c r="B594" s="142"/>
      <c r="C594" s="142"/>
      <c r="D594" s="142"/>
      <c r="E594" s="142"/>
    </row>
    <row r="595" spans="1:5" ht="18" customHeight="1" x14ac:dyDescent="0.2">
      <c r="A595" s="142"/>
      <c r="B595" s="142"/>
      <c r="C595" s="142"/>
      <c r="D595" s="142"/>
      <c r="E595" s="142"/>
    </row>
    <row r="596" spans="1:5" ht="18" customHeight="1" x14ac:dyDescent="0.2">
      <c r="A596" s="142"/>
      <c r="B596" s="142"/>
      <c r="C596" s="142"/>
      <c r="D596" s="142"/>
      <c r="E596" s="142"/>
    </row>
    <row r="597" spans="1:5" ht="18" customHeight="1" x14ac:dyDescent="0.2">
      <c r="A597" s="142"/>
      <c r="B597" s="142"/>
      <c r="C597" s="142"/>
      <c r="D597" s="142"/>
      <c r="E597" s="142"/>
    </row>
    <row r="598" spans="1:5" ht="18" customHeight="1" x14ac:dyDescent="0.2">
      <c r="A598" s="142"/>
      <c r="B598" s="142"/>
      <c r="C598" s="142"/>
      <c r="D598" s="142"/>
      <c r="E598" s="142"/>
    </row>
    <row r="599" spans="1:5" ht="18" customHeight="1" x14ac:dyDescent="0.2">
      <c r="A599" s="142"/>
      <c r="B599" s="142"/>
      <c r="C599" s="142"/>
      <c r="D599" s="142"/>
      <c r="E599" s="142"/>
    </row>
    <row r="600" spans="1:5" ht="18" customHeight="1" x14ac:dyDescent="0.2">
      <c r="A600" s="142"/>
      <c r="B600" s="142"/>
      <c r="C600" s="142"/>
      <c r="D600" s="142"/>
      <c r="E600" s="142"/>
    </row>
    <row r="601" spans="1:5" ht="18" customHeight="1" x14ac:dyDescent="0.2">
      <c r="A601" s="142"/>
      <c r="B601" s="142"/>
      <c r="C601" s="142"/>
      <c r="D601" s="142"/>
      <c r="E601" s="142"/>
    </row>
    <row r="602" spans="1:5" ht="18" customHeight="1" x14ac:dyDescent="0.2">
      <c r="A602" s="142"/>
      <c r="B602" s="142"/>
      <c r="C602" s="142"/>
      <c r="D602" s="142"/>
      <c r="E602" s="142"/>
    </row>
    <row r="603" spans="1:5" ht="18" customHeight="1" x14ac:dyDescent="0.2">
      <c r="A603" s="142"/>
      <c r="B603" s="142"/>
      <c r="C603" s="142"/>
      <c r="D603" s="142"/>
      <c r="E603" s="142"/>
    </row>
    <row r="604" spans="1:5" ht="18" customHeight="1" x14ac:dyDescent="0.2">
      <c r="A604" s="142"/>
      <c r="B604" s="142"/>
      <c r="C604" s="142"/>
      <c r="D604" s="142"/>
      <c r="E604" s="142"/>
    </row>
    <row r="605" spans="1:5" ht="18" customHeight="1" x14ac:dyDescent="0.2">
      <c r="A605" s="142"/>
      <c r="B605" s="142"/>
      <c r="C605" s="142"/>
      <c r="D605" s="142"/>
      <c r="E605" s="142"/>
    </row>
    <row r="606" spans="1:5" ht="18" customHeight="1" x14ac:dyDescent="0.2">
      <c r="A606" s="142"/>
      <c r="B606" s="142"/>
      <c r="C606" s="142"/>
      <c r="D606" s="142"/>
      <c r="E606" s="142"/>
    </row>
    <row r="607" spans="1:5" ht="18" customHeight="1" x14ac:dyDescent="0.2">
      <c r="A607" s="142"/>
      <c r="B607" s="142"/>
      <c r="C607" s="142"/>
      <c r="D607" s="142"/>
      <c r="E607" s="142"/>
    </row>
    <row r="608" spans="1:5" ht="18" customHeight="1" x14ac:dyDescent="0.2">
      <c r="A608" s="142"/>
      <c r="B608" s="142"/>
      <c r="C608" s="142"/>
      <c r="D608" s="142"/>
      <c r="E608" s="142"/>
    </row>
    <row r="609" spans="1:5" ht="18" customHeight="1" x14ac:dyDescent="0.2">
      <c r="A609" s="142"/>
      <c r="B609" s="142"/>
      <c r="C609" s="142"/>
      <c r="D609" s="142"/>
      <c r="E609" s="142"/>
    </row>
    <row r="610" spans="1:5" ht="18" customHeight="1" x14ac:dyDescent="0.2">
      <c r="A610" s="142"/>
      <c r="B610" s="142"/>
      <c r="C610" s="142"/>
      <c r="D610" s="142"/>
      <c r="E610" s="142"/>
    </row>
    <row r="611" spans="1:5" ht="18" customHeight="1" x14ac:dyDescent="0.2">
      <c r="A611" s="142"/>
      <c r="B611" s="142"/>
      <c r="C611" s="142"/>
      <c r="D611" s="142"/>
      <c r="E611" s="142"/>
    </row>
    <row r="612" spans="1:5" ht="18" customHeight="1" x14ac:dyDescent="0.2">
      <c r="A612" s="142"/>
      <c r="B612" s="142"/>
      <c r="C612" s="142"/>
      <c r="D612" s="142"/>
      <c r="E612" s="142"/>
    </row>
    <row r="613" spans="1:5" ht="18" customHeight="1" x14ac:dyDescent="0.2">
      <c r="A613" s="142"/>
      <c r="B613" s="142"/>
      <c r="C613" s="142"/>
      <c r="D613" s="142"/>
      <c r="E613" s="142"/>
    </row>
    <row r="614" spans="1:5" ht="18" customHeight="1" x14ac:dyDescent="0.2">
      <c r="A614" s="142"/>
      <c r="B614" s="142"/>
      <c r="C614" s="142"/>
      <c r="D614" s="142"/>
      <c r="E614" s="142"/>
    </row>
    <row r="615" spans="1:5" ht="18" customHeight="1" x14ac:dyDescent="0.2">
      <c r="A615" s="142"/>
      <c r="B615" s="142"/>
      <c r="C615" s="142"/>
      <c r="D615" s="142"/>
      <c r="E615" s="142"/>
    </row>
    <row r="616" spans="1:5" ht="18" customHeight="1" x14ac:dyDescent="0.2">
      <c r="A616" s="142"/>
      <c r="B616" s="142"/>
      <c r="C616" s="142"/>
      <c r="D616" s="142"/>
      <c r="E616" s="142"/>
    </row>
    <row r="617" spans="1:5" ht="18" customHeight="1" x14ac:dyDescent="0.2">
      <c r="A617" s="142"/>
      <c r="B617" s="142"/>
      <c r="C617" s="142"/>
      <c r="D617" s="142"/>
      <c r="E617" s="142"/>
    </row>
    <row r="618" spans="1:5" ht="18" customHeight="1" x14ac:dyDescent="0.2">
      <c r="A618" s="142"/>
      <c r="B618" s="142"/>
      <c r="C618" s="142"/>
      <c r="D618" s="142"/>
      <c r="E618" s="142"/>
    </row>
    <row r="619" spans="1:5" ht="18" customHeight="1" x14ac:dyDescent="0.2">
      <c r="A619" s="142"/>
      <c r="B619" s="142"/>
      <c r="C619" s="142"/>
      <c r="D619" s="142"/>
      <c r="E619" s="142"/>
    </row>
    <row r="620" spans="1:5" ht="18" customHeight="1" x14ac:dyDescent="0.2">
      <c r="A620" s="142"/>
      <c r="B620" s="142"/>
      <c r="C620" s="142"/>
      <c r="D620" s="142"/>
      <c r="E620" s="142"/>
    </row>
    <row r="621" spans="1:5" ht="18" customHeight="1" x14ac:dyDescent="0.2">
      <c r="A621" s="142"/>
      <c r="B621" s="142"/>
      <c r="C621" s="142"/>
      <c r="D621" s="142"/>
      <c r="E621" s="142"/>
    </row>
    <row r="622" spans="1:5" ht="18" customHeight="1" x14ac:dyDescent="0.2">
      <c r="A622" s="142"/>
      <c r="B622" s="142"/>
      <c r="C622" s="142"/>
      <c r="D622" s="142"/>
      <c r="E622" s="142"/>
    </row>
    <row r="623" spans="1:5" ht="18" customHeight="1" x14ac:dyDescent="0.2">
      <c r="A623" s="142"/>
      <c r="B623" s="142"/>
      <c r="C623" s="142"/>
      <c r="D623" s="142"/>
      <c r="E623" s="142"/>
    </row>
    <row r="624" spans="1:5" ht="18" customHeight="1" x14ac:dyDescent="0.2">
      <c r="A624" s="142"/>
      <c r="B624" s="142"/>
      <c r="C624" s="142"/>
      <c r="D624" s="142"/>
      <c r="E624" s="142"/>
    </row>
    <row r="625" spans="1:5" ht="18" customHeight="1" x14ac:dyDescent="0.2">
      <c r="A625" s="142"/>
      <c r="B625" s="142"/>
      <c r="C625" s="142"/>
      <c r="D625" s="142"/>
      <c r="E625" s="142"/>
    </row>
    <row r="626" spans="1:5" ht="18" customHeight="1" x14ac:dyDescent="0.2">
      <c r="A626" s="142"/>
      <c r="B626" s="142"/>
      <c r="C626" s="142"/>
      <c r="D626" s="142"/>
      <c r="E626" s="142"/>
    </row>
    <row r="627" spans="1:5" ht="18" customHeight="1" x14ac:dyDescent="0.2">
      <c r="A627" s="142"/>
      <c r="B627" s="142"/>
      <c r="C627" s="142"/>
      <c r="D627" s="142"/>
      <c r="E627" s="142"/>
    </row>
    <row r="628" spans="1:5" ht="18" customHeight="1" x14ac:dyDescent="0.2">
      <c r="A628" s="142"/>
      <c r="B628" s="142"/>
      <c r="C628" s="142"/>
      <c r="D628" s="142"/>
      <c r="E628" s="142"/>
    </row>
    <row r="629" spans="1:5" ht="18" customHeight="1" x14ac:dyDescent="0.2">
      <c r="A629" s="142"/>
      <c r="B629" s="142"/>
      <c r="C629" s="142"/>
      <c r="D629" s="142"/>
      <c r="E629" s="142"/>
    </row>
    <row r="630" spans="1:5" ht="18" customHeight="1" x14ac:dyDescent="0.2">
      <c r="A630" s="142"/>
      <c r="B630" s="142"/>
      <c r="C630" s="142"/>
      <c r="D630" s="142"/>
      <c r="E630" s="142"/>
    </row>
    <row r="631" spans="1:5" ht="18" customHeight="1" x14ac:dyDescent="0.2">
      <c r="A631" s="142"/>
      <c r="B631" s="142"/>
      <c r="C631" s="142"/>
      <c r="D631" s="142"/>
      <c r="E631" s="142"/>
    </row>
    <row r="632" spans="1:5" ht="18" customHeight="1" x14ac:dyDescent="0.2">
      <c r="A632" s="142"/>
      <c r="B632" s="142"/>
      <c r="C632" s="142"/>
      <c r="D632" s="142"/>
      <c r="E632" s="142"/>
    </row>
    <row r="633" spans="1:5" ht="18" customHeight="1" x14ac:dyDescent="0.2">
      <c r="A633" s="142"/>
      <c r="B633" s="142"/>
      <c r="C633" s="142"/>
      <c r="D633" s="142"/>
      <c r="E633" s="142"/>
    </row>
    <row r="634" spans="1:5" ht="18" customHeight="1" x14ac:dyDescent="0.2">
      <c r="A634" s="142"/>
      <c r="B634" s="142"/>
      <c r="C634" s="142"/>
      <c r="D634" s="142"/>
      <c r="E634" s="142"/>
    </row>
    <row r="635" spans="1:5" ht="18" customHeight="1" x14ac:dyDescent="0.2">
      <c r="A635" s="142"/>
      <c r="B635" s="142"/>
      <c r="C635" s="142"/>
      <c r="D635" s="142"/>
      <c r="E635" s="142"/>
    </row>
    <row r="636" spans="1:5" ht="18" customHeight="1" x14ac:dyDescent="0.2">
      <c r="A636" s="142"/>
      <c r="B636" s="142"/>
      <c r="C636" s="142"/>
      <c r="D636" s="142"/>
      <c r="E636" s="142"/>
    </row>
    <row r="637" spans="1:5" ht="18" customHeight="1" x14ac:dyDescent="0.2">
      <c r="A637" s="142"/>
      <c r="B637" s="142"/>
      <c r="C637" s="142"/>
      <c r="D637" s="142"/>
      <c r="E637" s="142"/>
    </row>
    <row r="638" spans="1:5" ht="18" customHeight="1" x14ac:dyDescent="0.2">
      <c r="A638" s="142"/>
      <c r="B638" s="142"/>
      <c r="C638" s="142"/>
      <c r="D638" s="142"/>
      <c r="E638" s="142"/>
    </row>
    <row r="639" spans="1:5" ht="18" customHeight="1" x14ac:dyDescent="0.2">
      <c r="A639" s="142"/>
      <c r="B639" s="142"/>
      <c r="C639" s="142"/>
      <c r="D639" s="142"/>
      <c r="E639" s="142"/>
    </row>
    <row r="640" spans="1:5" ht="18" customHeight="1" x14ac:dyDescent="0.2">
      <c r="A640" s="142"/>
      <c r="B640" s="142"/>
      <c r="C640" s="142"/>
      <c r="D640" s="142"/>
      <c r="E640" s="142"/>
    </row>
    <row r="641" spans="1:5" ht="18" customHeight="1" x14ac:dyDescent="0.2">
      <c r="A641" s="142"/>
      <c r="B641" s="142"/>
      <c r="C641" s="142"/>
      <c r="D641" s="142"/>
      <c r="E641" s="142"/>
    </row>
    <row r="642" spans="1:5" ht="18" customHeight="1" x14ac:dyDescent="0.2">
      <c r="A642" s="142"/>
      <c r="B642" s="142"/>
      <c r="C642" s="142"/>
      <c r="D642" s="142"/>
      <c r="E642" s="142"/>
    </row>
    <row r="643" spans="1:5" ht="18" customHeight="1" x14ac:dyDescent="0.2">
      <c r="A643" s="142"/>
      <c r="B643" s="142"/>
      <c r="C643" s="142"/>
      <c r="D643" s="142"/>
      <c r="E643" s="142"/>
    </row>
    <row r="644" spans="1:5" ht="18" customHeight="1" x14ac:dyDescent="0.2">
      <c r="A644" s="142"/>
      <c r="B644" s="142"/>
      <c r="C644" s="142"/>
      <c r="D644" s="142"/>
      <c r="E644" s="142"/>
    </row>
    <row r="645" spans="1:5" ht="18" customHeight="1" x14ac:dyDescent="0.2">
      <c r="A645" s="142"/>
      <c r="B645" s="142"/>
      <c r="C645" s="142"/>
      <c r="D645" s="142"/>
      <c r="E645" s="142"/>
    </row>
    <row r="646" spans="1:5" ht="18" customHeight="1" x14ac:dyDescent="0.2">
      <c r="A646" s="142"/>
      <c r="B646" s="142"/>
      <c r="C646" s="142"/>
      <c r="D646" s="142"/>
      <c r="E646" s="142"/>
    </row>
    <row r="647" spans="1:5" ht="18" customHeight="1" x14ac:dyDescent="0.2">
      <c r="A647" s="142"/>
      <c r="B647" s="142"/>
      <c r="C647" s="142"/>
      <c r="D647" s="142"/>
      <c r="E647" s="142"/>
    </row>
    <row r="648" spans="1:5" ht="18" customHeight="1" x14ac:dyDescent="0.2">
      <c r="A648" s="142"/>
      <c r="B648" s="142"/>
      <c r="C648" s="142"/>
      <c r="D648" s="142"/>
      <c r="E648" s="142"/>
    </row>
    <row r="649" spans="1:5" ht="18" customHeight="1" x14ac:dyDescent="0.2">
      <c r="A649" s="142"/>
      <c r="B649" s="142"/>
      <c r="C649" s="142"/>
      <c r="D649" s="142"/>
      <c r="E649" s="142"/>
    </row>
    <row r="650" spans="1:5" ht="18" customHeight="1" x14ac:dyDescent="0.2">
      <c r="A650" s="142"/>
      <c r="B650" s="142"/>
      <c r="C650" s="142"/>
      <c r="D650" s="142"/>
      <c r="E650" s="142"/>
    </row>
    <row r="651" spans="1:5" ht="18" customHeight="1" x14ac:dyDescent="0.2">
      <c r="A651" s="142"/>
      <c r="B651" s="142"/>
      <c r="C651" s="142"/>
      <c r="D651" s="142"/>
      <c r="E651" s="142"/>
    </row>
    <row r="652" spans="1:5" ht="18" customHeight="1" x14ac:dyDescent="0.2">
      <c r="A652" s="142"/>
      <c r="B652" s="142"/>
      <c r="C652" s="142"/>
      <c r="D652" s="142"/>
      <c r="E652" s="142"/>
    </row>
    <row r="653" spans="1:5" ht="18" customHeight="1" x14ac:dyDescent="0.2">
      <c r="A653" s="142"/>
      <c r="B653" s="142"/>
      <c r="C653" s="142"/>
      <c r="D653" s="142"/>
      <c r="E653" s="142"/>
    </row>
    <row r="654" spans="1:5" ht="18" customHeight="1" x14ac:dyDescent="0.2">
      <c r="A654" s="142"/>
      <c r="B654" s="142"/>
      <c r="C654" s="142"/>
      <c r="D654" s="142"/>
      <c r="E654" s="142"/>
    </row>
    <row r="655" spans="1:5" ht="18" customHeight="1" x14ac:dyDescent="0.2">
      <c r="A655" s="142"/>
      <c r="B655" s="142"/>
      <c r="C655" s="142"/>
      <c r="D655" s="142"/>
      <c r="E655" s="142"/>
    </row>
    <row r="656" spans="1:5" ht="18" customHeight="1" x14ac:dyDescent="0.2">
      <c r="A656" s="142"/>
      <c r="B656" s="142"/>
      <c r="C656" s="142"/>
      <c r="D656" s="142"/>
      <c r="E656" s="142"/>
    </row>
    <row r="657" spans="1:5" ht="18" customHeight="1" x14ac:dyDescent="0.2">
      <c r="A657" s="142"/>
      <c r="B657" s="142"/>
      <c r="C657" s="142"/>
      <c r="D657" s="142"/>
      <c r="E657" s="142"/>
    </row>
    <row r="658" spans="1:5" ht="18" customHeight="1" x14ac:dyDescent="0.2">
      <c r="A658" s="142"/>
      <c r="B658" s="142"/>
      <c r="C658" s="142"/>
      <c r="D658" s="142"/>
      <c r="E658" s="142"/>
    </row>
    <row r="659" spans="1:5" ht="18" customHeight="1" x14ac:dyDescent="0.2">
      <c r="A659" s="142"/>
      <c r="B659" s="142"/>
      <c r="C659" s="142"/>
      <c r="D659" s="142"/>
      <c r="E659" s="142"/>
    </row>
    <row r="660" spans="1:5" ht="18" customHeight="1" x14ac:dyDescent="0.2">
      <c r="A660" s="142"/>
      <c r="B660" s="142"/>
      <c r="C660" s="142"/>
      <c r="D660" s="142"/>
      <c r="E660" s="142"/>
    </row>
    <row r="661" spans="1:5" ht="18" customHeight="1" x14ac:dyDescent="0.2">
      <c r="A661" s="142"/>
      <c r="B661" s="142"/>
      <c r="C661" s="142"/>
      <c r="D661" s="142"/>
      <c r="E661" s="142"/>
    </row>
    <row r="662" spans="1:5" ht="18" customHeight="1" x14ac:dyDescent="0.2">
      <c r="A662" s="142"/>
      <c r="B662" s="142"/>
      <c r="C662" s="142"/>
      <c r="D662" s="142"/>
      <c r="E662" s="142"/>
    </row>
    <row r="663" spans="1:5" ht="18" customHeight="1" x14ac:dyDescent="0.2">
      <c r="A663" s="142"/>
      <c r="B663" s="142"/>
      <c r="C663" s="142"/>
      <c r="D663" s="142"/>
      <c r="E663" s="142"/>
    </row>
    <row r="664" spans="1:5" ht="18" customHeight="1" x14ac:dyDescent="0.2">
      <c r="A664" s="142"/>
      <c r="B664" s="142"/>
      <c r="C664" s="142"/>
      <c r="D664" s="142"/>
      <c r="E664" s="142"/>
    </row>
    <row r="665" spans="1:5" ht="18" customHeight="1" x14ac:dyDescent="0.2">
      <c r="A665" s="142"/>
      <c r="B665" s="142"/>
      <c r="C665" s="142"/>
      <c r="D665" s="142"/>
      <c r="E665" s="142"/>
    </row>
    <row r="666" spans="1:5" ht="18" customHeight="1" x14ac:dyDescent="0.2">
      <c r="A666" s="142"/>
      <c r="B666" s="142"/>
      <c r="C666" s="142"/>
      <c r="D666" s="142"/>
      <c r="E666" s="142"/>
    </row>
    <row r="667" spans="1:5" ht="18" customHeight="1" x14ac:dyDescent="0.2">
      <c r="A667" s="142"/>
      <c r="B667" s="142"/>
      <c r="C667" s="142"/>
      <c r="D667" s="142"/>
      <c r="E667" s="142"/>
    </row>
    <row r="668" spans="1:5" ht="18" customHeight="1" x14ac:dyDescent="0.2">
      <c r="A668" s="142"/>
      <c r="B668" s="142"/>
      <c r="C668" s="142"/>
      <c r="D668" s="142"/>
      <c r="E668" s="142"/>
    </row>
    <row r="669" spans="1:5" ht="18" customHeight="1" x14ac:dyDescent="0.2">
      <c r="A669" s="142"/>
      <c r="B669" s="142"/>
      <c r="C669" s="142"/>
      <c r="D669" s="142"/>
      <c r="E669" s="142"/>
    </row>
    <row r="670" spans="1:5" ht="18" customHeight="1" x14ac:dyDescent="0.2">
      <c r="A670" s="142"/>
      <c r="B670" s="142"/>
      <c r="C670" s="142"/>
      <c r="D670" s="142"/>
      <c r="E670" s="142"/>
    </row>
    <row r="671" spans="1:5" ht="18" customHeight="1" x14ac:dyDescent="0.2">
      <c r="A671" s="142"/>
      <c r="B671" s="142"/>
      <c r="C671" s="142"/>
      <c r="D671" s="142"/>
      <c r="E671" s="142"/>
    </row>
    <row r="672" spans="1:5" ht="18" customHeight="1" x14ac:dyDescent="0.2">
      <c r="A672" s="142"/>
      <c r="B672" s="142"/>
      <c r="C672" s="142"/>
      <c r="D672" s="142"/>
      <c r="E672" s="142"/>
    </row>
    <row r="673" spans="1:5" ht="18" customHeight="1" x14ac:dyDescent="0.2">
      <c r="A673" s="142"/>
      <c r="B673" s="142"/>
      <c r="C673" s="142"/>
      <c r="D673" s="142"/>
      <c r="E673" s="142"/>
    </row>
    <row r="674" spans="1:5" ht="18" customHeight="1" x14ac:dyDescent="0.2">
      <c r="A674" s="142"/>
      <c r="B674" s="142"/>
      <c r="C674" s="142"/>
      <c r="D674" s="142"/>
      <c r="E674" s="142"/>
    </row>
    <row r="675" spans="1:5" ht="18" customHeight="1" x14ac:dyDescent="0.2">
      <c r="A675" s="142"/>
      <c r="B675" s="142"/>
      <c r="C675" s="142"/>
      <c r="D675" s="142"/>
      <c r="E675" s="142"/>
    </row>
    <row r="676" spans="1:5" ht="18" customHeight="1" x14ac:dyDescent="0.2">
      <c r="A676" s="142"/>
      <c r="B676" s="142"/>
      <c r="C676" s="142"/>
      <c r="D676" s="142"/>
      <c r="E676" s="142"/>
    </row>
    <row r="677" spans="1:5" ht="18" customHeight="1" x14ac:dyDescent="0.2">
      <c r="A677" s="142"/>
      <c r="B677" s="142"/>
      <c r="C677" s="142"/>
      <c r="D677" s="142"/>
      <c r="E677" s="142"/>
    </row>
    <row r="678" spans="1:5" ht="18" customHeight="1" x14ac:dyDescent="0.2">
      <c r="A678" s="142"/>
      <c r="B678" s="142"/>
      <c r="C678" s="142"/>
      <c r="D678" s="142"/>
      <c r="E678" s="142"/>
    </row>
    <row r="679" spans="1:5" ht="18" customHeight="1" x14ac:dyDescent="0.2">
      <c r="A679" s="142"/>
      <c r="B679" s="142"/>
      <c r="C679" s="142"/>
      <c r="D679" s="142"/>
      <c r="E679" s="142"/>
    </row>
    <row r="680" spans="1:5" ht="18" customHeight="1" x14ac:dyDescent="0.2">
      <c r="A680" s="142"/>
      <c r="B680" s="142"/>
      <c r="C680" s="142"/>
      <c r="D680" s="142"/>
      <c r="E680" s="142"/>
    </row>
    <row r="681" spans="1:5" ht="18" customHeight="1" x14ac:dyDescent="0.2">
      <c r="A681" s="142"/>
      <c r="B681" s="142"/>
      <c r="C681" s="142"/>
      <c r="D681" s="142"/>
      <c r="E681" s="142"/>
    </row>
    <row r="682" spans="1:5" ht="18" customHeight="1" x14ac:dyDescent="0.2">
      <c r="A682" s="142"/>
      <c r="B682" s="142"/>
      <c r="C682" s="142"/>
      <c r="D682" s="142"/>
      <c r="E682" s="142"/>
    </row>
    <row r="683" spans="1:5" ht="18" customHeight="1" x14ac:dyDescent="0.2">
      <c r="A683" s="142"/>
      <c r="B683" s="142"/>
      <c r="C683" s="142"/>
      <c r="D683" s="142"/>
      <c r="E683" s="142"/>
    </row>
    <row r="684" spans="1:5" ht="18" customHeight="1" x14ac:dyDescent="0.2">
      <c r="A684" s="142"/>
      <c r="B684" s="142"/>
      <c r="C684" s="142"/>
      <c r="D684" s="142"/>
      <c r="E684" s="142"/>
    </row>
    <row r="685" spans="1:5" ht="18" customHeight="1" x14ac:dyDescent="0.2">
      <c r="A685" s="142"/>
      <c r="B685" s="142"/>
      <c r="C685" s="142"/>
      <c r="D685" s="142"/>
      <c r="E685" s="142"/>
    </row>
    <row r="686" spans="1:5" ht="18" customHeight="1" x14ac:dyDescent="0.2">
      <c r="A686" s="142"/>
      <c r="B686" s="142"/>
      <c r="C686" s="142"/>
      <c r="D686" s="142"/>
      <c r="E686" s="142"/>
    </row>
    <row r="687" spans="1:5" ht="18" customHeight="1" x14ac:dyDescent="0.2">
      <c r="A687" s="142"/>
      <c r="B687" s="142"/>
      <c r="C687" s="142"/>
      <c r="D687" s="142"/>
      <c r="E687" s="142"/>
    </row>
    <row r="688" spans="1:5" ht="18" customHeight="1" x14ac:dyDescent="0.2">
      <c r="A688" s="142"/>
      <c r="B688" s="142"/>
      <c r="C688" s="142"/>
      <c r="D688" s="142"/>
      <c r="E688" s="142"/>
    </row>
    <row r="689" spans="1:5" ht="18" customHeight="1" x14ac:dyDescent="0.2">
      <c r="A689" s="142"/>
      <c r="B689" s="142"/>
      <c r="C689" s="142"/>
      <c r="D689" s="142"/>
      <c r="E689" s="142"/>
    </row>
    <row r="690" spans="1:5" ht="18" customHeight="1" x14ac:dyDescent="0.2">
      <c r="A690" s="142"/>
      <c r="B690" s="142"/>
      <c r="C690" s="142"/>
      <c r="D690" s="142"/>
      <c r="E690" s="142"/>
    </row>
    <row r="691" spans="1:5" ht="18" customHeight="1" x14ac:dyDescent="0.2">
      <c r="A691" s="142"/>
      <c r="B691" s="142"/>
      <c r="C691" s="142"/>
      <c r="D691" s="142"/>
      <c r="E691" s="142"/>
    </row>
    <row r="692" spans="1:5" ht="18" customHeight="1" x14ac:dyDescent="0.2">
      <c r="A692" s="142"/>
      <c r="B692" s="142"/>
      <c r="C692" s="142"/>
      <c r="D692" s="142"/>
      <c r="E692" s="142"/>
    </row>
    <row r="693" spans="1:5" ht="18" customHeight="1" x14ac:dyDescent="0.2">
      <c r="A693" s="142"/>
      <c r="B693" s="142"/>
      <c r="C693" s="142"/>
      <c r="D693" s="142"/>
      <c r="E693" s="142"/>
    </row>
    <row r="694" spans="1:5" ht="18" customHeight="1" x14ac:dyDescent="0.2">
      <c r="A694" s="142"/>
      <c r="B694" s="142"/>
      <c r="C694" s="142"/>
      <c r="D694" s="142"/>
      <c r="E694" s="142"/>
    </row>
    <row r="695" spans="1:5" ht="18" customHeight="1" x14ac:dyDescent="0.2">
      <c r="A695" s="142"/>
      <c r="B695" s="142"/>
      <c r="C695" s="142"/>
      <c r="D695" s="142"/>
      <c r="E695" s="142"/>
    </row>
    <row r="696" spans="1:5" ht="18" customHeight="1" x14ac:dyDescent="0.2">
      <c r="A696" s="142"/>
      <c r="B696" s="142"/>
      <c r="C696" s="142"/>
      <c r="D696" s="142"/>
      <c r="E696" s="142"/>
    </row>
    <row r="697" spans="1:5" ht="18" customHeight="1" x14ac:dyDescent="0.2">
      <c r="A697" s="142"/>
      <c r="B697" s="142"/>
      <c r="C697" s="142"/>
      <c r="D697" s="142"/>
      <c r="E697" s="142"/>
    </row>
    <row r="698" spans="1:5" ht="18" customHeight="1" x14ac:dyDescent="0.2">
      <c r="A698" s="142"/>
      <c r="B698" s="142"/>
      <c r="C698" s="142"/>
      <c r="D698" s="142"/>
      <c r="E698" s="142"/>
    </row>
    <row r="699" spans="1:5" ht="18" customHeight="1" x14ac:dyDescent="0.2">
      <c r="A699" s="142"/>
      <c r="B699" s="142"/>
      <c r="C699" s="142"/>
      <c r="D699" s="142"/>
      <c r="E699" s="142"/>
    </row>
    <row r="700" spans="1:5" ht="18" customHeight="1" x14ac:dyDescent="0.2">
      <c r="A700" s="142"/>
      <c r="B700" s="142"/>
      <c r="C700" s="142"/>
      <c r="D700" s="142"/>
      <c r="E700" s="142"/>
    </row>
    <row r="701" spans="1:5" ht="18" customHeight="1" x14ac:dyDescent="0.2">
      <c r="A701" s="142"/>
      <c r="B701" s="142"/>
      <c r="C701" s="142"/>
      <c r="D701" s="142"/>
      <c r="E701" s="142"/>
    </row>
    <row r="702" spans="1:5" ht="18" customHeight="1" x14ac:dyDescent="0.2">
      <c r="A702" s="142"/>
      <c r="B702" s="142"/>
      <c r="C702" s="142"/>
      <c r="D702" s="142"/>
      <c r="E702" s="142"/>
    </row>
    <row r="703" spans="1:5" ht="18" customHeight="1" x14ac:dyDescent="0.2">
      <c r="A703" s="142"/>
      <c r="B703" s="142"/>
      <c r="C703" s="142"/>
      <c r="D703" s="142"/>
      <c r="E703" s="142"/>
    </row>
    <row r="704" spans="1:5" ht="18" customHeight="1" x14ac:dyDescent="0.2">
      <c r="A704" s="142"/>
      <c r="B704" s="142"/>
      <c r="C704" s="142"/>
      <c r="D704" s="142"/>
      <c r="E704" s="142"/>
    </row>
    <row r="705" spans="1:5" ht="18" customHeight="1" x14ac:dyDescent="0.2">
      <c r="A705" s="142"/>
      <c r="B705" s="142"/>
      <c r="C705" s="142"/>
      <c r="D705" s="142"/>
      <c r="E705" s="142"/>
    </row>
    <row r="706" spans="1:5" ht="18" customHeight="1" x14ac:dyDescent="0.2">
      <c r="A706" s="142"/>
      <c r="B706" s="142"/>
      <c r="C706" s="142"/>
      <c r="D706" s="142"/>
      <c r="E706" s="142"/>
    </row>
    <row r="707" spans="1:5" ht="18" customHeight="1" x14ac:dyDescent="0.2">
      <c r="A707" s="142"/>
      <c r="B707" s="142"/>
      <c r="C707" s="142"/>
      <c r="D707" s="142"/>
      <c r="E707" s="142"/>
    </row>
    <row r="708" spans="1:5" ht="18" customHeight="1" x14ac:dyDescent="0.2">
      <c r="A708" s="142"/>
      <c r="B708" s="142"/>
      <c r="C708" s="142"/>
      <c r="D708" s="142"/>
      <c r="E708" s="142"/>
    </row>
    <row r="709" spans="1:5" ht="18" customHeight="1" x14ac:dyDescent="0.2">
      <c r="A709" s="142"/>
      <c r="B709" s="142"/>
      <c r="C709" s="142"/>
      <c r="D709" s="142"/>
      <c r="E709" s="142"/>
    </row>
    <row r="710" spans="1:5" ht="18" customHeight="1" x14ac:dyDescent="0.2">
      <c r="A710" s="142"/>
      <c r="B710" s="142"/>
      <c r="C710" s="142"/>
      <c r="D710" s="142"/>
      <c r="E710" s="142"/>
    </row>
    <row r="711" spans="1:5" ht="18" customHeight="1" x14ac:dyDescent="0.2">
      <c r="A711" s="142"/>
      <c r="B711" s="142"/>
      <c r="C711" s="142"/>
      <c r="D711" s="142"/>
      <c r="E711" s="142"/>
    </row>
    <row r="712" spans="1:5" ht="18" customHeight="1" x14ac:dyDescent="0.2">
      <c r="A712" s="142"/>
      <c r="B712" s="142"/>
      <c r="C712" s="142"/>
      <c r="D712" s="142"/>
      <c r="E712" s="142"/>
    </row>
    <row r="713" spans="1:5" ht="18" customHeight="1" x14ac:dyDescent="0.2">
      <c r="A713" s="142"/>
      <c r="B713" s="142"/>
      <c r="C713" s="142"/>
      <c r="D713" s="142"/>
      <c r="E713" s="142"/>
    </row>
    <row r="714" spans="1:5" ht="18" customHeight="1" x14ac:dyDescent="0.2">
      <c r="A714" s="142"/>
      <c r="B714" s="142"/>
      <c r="C714" s="142"/>
      <c r="D714" s="142"/>
      <c r="E714" s="142"/>
    </row>
    <row r="715" spans="1:5" ht="18" customHeight="1" x14ac:dyDescent="0.2">
      <c r="A715" s="142"/>
      <c r="B715" s="142"/>
      <c r="C715" s="142"/>
      <c r="D715" s="142"/>
      <c r="E715" s="142"/>
    </row>
    <row r="716" spans="1:5" ht="18" customHeight="1" x14ac:dyDescent="0.2">
      <c r="A716" s="142"/>
      <c r="B716" s="142"/>
      <c r="C716" s="142"/>
      <c r="D716" s="142"/>
      <c r="E716" s="142"/>
    </row>
    <row r="717" spans="1:5" ht="18" customHeight="1" x14ac:dyDescent="0.2">
      <c r="A717" s="142"/>
      <c r="B717" s="142"/>
      <c r="C717" s="142"/>
      <c r="D717" s="142"/>
      <c r="E717" s="142"/>
    </row>
    <row r="718" spans="1:5" ht="18" customHeight="1" x14ac:dyDescent="0.2">
      <c r="A718" s="142"/>
      <c r="B718" s="142"/>
      <c r="C718" s="142"/>
      <c r="D718" s="142"/>
      <c r="E718" s="142"/>
    </row>
    <row r="719" spans="1:5" ht="18" customHeight="1" x14ac:dyDescent="0.2">
      <c r="A719" s="142"/>
      <c r="B719" s="142"/>
      <c r="C719" s="142"/>
      <c r="D719" s="142"/>
      <c r="E719" s="142"/>
    </row>
    <row r="720" spans="1:5" ht="18" customHeight="1" x14ac:dyDescent="0.2">
      <c r="A720" s="142"/>
      <c r="B720" s="142"/>
      <c r="C720" s="142"/>
      <c r="D720" s="142"/>
      <c r="E720" s="142"/>
    </row>
    <row r="721" spans="1:5" ht="18" customHeight="1" x14ac:dyDescent="0.2">
      <c r="A721" s="142"/>
      <c r="B721" s="142"/>
      <c r="C721" s="142"/>
      <c r="D721" s="142"/>
      <c r="E721" s="142"/>
    </row>
    <row r="722" spans="1:5" ht="18" customHeight="1" x14ac:dyDescent="0.2">
      <c r="A722" s="142"/>
      <c r="B722" s="142"/>
      <c r="C722" s="142"/>
      <c r="D722" s="142"/>
      <c r="E722" s="142"/>
    </row>
    <row r="723" spans="1:5" ht="18" customHeight="1" x14ac:dyDescent="0.2">
      <c r="A723" s="142"/>
      <c r="B723" s="142"/>
      <c r="C723" s="142"/>
      <c r="D723" s="142"/>
      <c r="E723" s="142"/>
    </row>
    <row r="724" spans="1:5" ht="18" customHeight="1" x14ac:dyDescent="0.2">
      <c r="A724" s="142"/>
      <c r="B724" s="142"/>
      <c r="C724" s="142"/>
      <c r="D724" s="142"/>
      <c r="E724" s="142"/>
    </row>
    <row r="725" spans="1:5" ht="18" customHeight="1" x14ac:dyDescent="0.2">
      <c r="A725" s="142"/>
      <c r="B725" s="142"/>
      <c r="C725" s="142"/>
      <c r="D725" s="142"/>
      <c r="E725" s="142"/>
    </row>
    <row r="726" spans="1:5" ht="18" customHeight="1" x14ac:dyDescent="0.2">
      <c r="A726" s="142"/>
      <c r="B726" s="142"/>
      <c r="C726" s="142"/>
      <c r="D726" s="142"/>
      <c r="E726" s="142"/>
    </row>
    <row r="727" spans="1:5" ht="18" customHeight="1" x14ac:dyDescent="0.2">
      <c r="A727" s="142"/>
      <c r="B727" s="142"/>
      <c r="C727" s="142"/>
      <c r="D727" s="142"/>
      <c r="E727" s="142"/>
    </row>
    <row r="728" spans="1:5" ht="18" customHeight="1" x14ac:dyDescent="0.2">
      <c r="A728" s="142"/>
      <c r="B728" s="142"/>
      <c r="C728" s="142"/>
      <c r="D728" s="142"/>
      <c r="E728" s="142"/>
    </row>
    <row r="729" spans="1:5" ht="18" customHeight="1" x14ac:dyDescent="0.2">
      <c r="A729" s="142"/>
      <c r="B729" s="142"/>
      <c r="C729" s="142"/>
      <c r="D729" s="142"/>
      <c r="E729" s="142"/>
    </row>
    <row r="730" spans="1:5" ht="18" customHeight="1" x14ac:dyDescent="0.2">
      <c r="A730" s="142"/>
      <c r="B730" s="142"/>
      <c r="C730" s="142"/>
      <c r="D730" s="142"/>
      <c r="E730" s="142"/>
    </row>
    <row r="731" spans="1:5" ht="18" customHeight="1" x14ac:dyDescent="0.2">
      <c r="A731" s="142"/>
      <c r="B731" s="142"/>
      <c r="C731" s="142"/>
      <c r="D731" s="142"/>
      <c r="E731" s="142"/>
    </row>
    <row r="732" spans="1:5" ht="18" customHeight="1" x14ac:dyDescent="0.2">
      <c r="A732" s="142"/>
      <c r="B732" s="142"/>
      <c r="C732" s="142"/>
      <c r="D732" s="142"/>
      <c r="E732" s="142"/>
    </row>
    <row r="733" spans="1:5" ht="18" customHeight="1" x14ac:dyDescent="0.2">
      <c r="A733" s="142"/>
      <c r="B733" s="142"/>
      <c r="C733" s="142"/>
      <c r="D733" s="142"/>
      <c r="E733" s="142"/>
    </row>
    <row r="734" spans="1:5" ht="18" customHeight="1" x14ac:dyDescent="0.2">
      <c r="A734" s="142"/>
      <c r="B734" s="142"/>
      <c r="C734" s="142"/>
      <c r="D734" s="142"/>
      <c r="E734" s="142"/>
    </row>
    <row r="735" spans="1:5" ht="18" customHeight="1" x14ac:dyDescent="0.2">
      <c r="A735" s="142"/>
      <c r="B735" s="142"/>
      <c r="C735" s="142"/>
      <c r="D735" s="142"/>
      <c r="E735" s="142"/>
    </row>
    <row r="736" spans="1:5" ht="18" customHeight="1" x14ac:dyDescent="0.2">
      <c r="A736" s="142"/>
      <c r="B736" s="142"/>
      <c r="C736" s="142"/>
      <c r="D736" s="142"/>
      <c r="E736" s="142"/>
    </row>
    <row r="737" spans="1:5" ht="18" customHeight="1" x14ac:dyDescent="0.2">
      <c r="A737" s="142"/>
      <c r="B737" s="142"/>
      <c r="C737" s="142"/>
      <c r="D737" s="142"/>
      <c r="E737" s="142"/>
    </row>
    <row r="738" spans="1:5" ht="18" customHeight="1" x14ac:dyDescent="0.2">
      <c r="A738" s="142"/>
      <c r="B738" s="142"/>
      <c r="C738" s="142"/>
      <c r="D738" s="142"/>
      <c r="E738" s="142"/>
    </row>
    <row r="739" spans="1:5" ht="18" customHeight="1" x14ac:dyDescent="0.2">
      <c r="A739" s="142"/>
      <c r="B739" s="142"/>
      <c r="C739" s="142"/>
      <c r="D739" s="142"/>
      <c r="E739" s="142"/>
    </row>
    <row r="740" spans="1:5" ht="18" customHeight="1" x14ac:dyDescent="0.2">
      <c r="A740" s="142"/>
      <c r="B740" s="142"/>
      <c r="C740" s="142"/>
      <c r="D740" s="142"/>
      <c r="E740" s="142"/>
    </row>
    <row r="741" spans="1:5" ht="18" customHeight="1" x14ac:dyDescent="0.2">
      <c r="A741" s="142"/>
      <c r="B741" s="142"/>
      <c r="C741" s="142"/>
      <c r="D741" s="142"/>
      <c r="E741" s="142"/>
    </row>
    <row r="742" spans="1:5" ht="18" customHeight="1" x14ac:dyDescent="0.2">
      <c r="A742" s="142"/>
      <c r="B742" s="142"/>
      <c r="C742" s="142"/>
      <c r="D742" s="142"/>
      <c r="E742" s="142"/>
    </row>
    <row r="743" spans="1:5" ht="18" customHeight="1" x14ac:dyDescent="0.2">
      <c r="A743" s="142"/>
      <c r="B743" s="142"/>
      <c r="C743" s="142"/>
      <c r="D743" s="142"/>
      <c r="E743" s="142"/>
    </row>
    <row r="744" spans="1:5" ht="18" customHeight="1" x14ac:dyDescent="0.2">
      <c r="A744" s="142"/>
      <c r="B744" s="142"/>
      <c r="C744" s="142"/>
      <c r="D744" s="142"/>
      <c r="E744" s="142"/>
    </row>
    <row r="745" spans="1:5" ht="18" customHeight="1" x14ac:dyDescent="0.2">
      <c r="A745" s="142"/>
      <c r="B745" s="142"/>
      <c r="C745" s="142"/>
      <c r="D745" s="142"/>
      <c r="E745" s="142"/>
    </row>
    <row r="746" spans="1:5" ht="18" customHeight="1" x14ac:dyDescent="0.2">
      <c r="A746" s="142"/>
      <c r="B746" s="142"/>
      <c r="C746" s="142"/>
      <c r="D746" s="142"/>
      <c r="E746" s="142"/>
    </row>
    <row r="747" spans="1:5" ht="18" customHeight="1" x14ac:dyDescent="0.2">
      <c r="A747" s="142"/>
      <c r="B747" s="142"/>
      <c r="C747" s="142"/>
      <c r="D747" s="142"/>
      <c r="E747" s="142"/>
    </row>
    <row r="748" spans="1:5" ht="18" customHeight="1" x14ac:dyDescent="0.2">
      <c r="A748" s="142"/>
      <c r="B748" s="142"/>
      <c r="C748" s="142"/>
      <c r="D748" s="142"/>
      <c r="E748" s="142"/>
    </row>
    <row r="749" spans="1:5" ht="18" customHeight="1" x14ac:dyDescent="0.2">
      <c r="A749" s="142"/>
      <c r="B749" s="142"/>
      <c r="C749" s="142"/>
      <c r="D749" s="142"/>
      <c r="E749" s="142"/>
    </row>
    <row r="750" spans="1:5" ht="18" customHeight="1" x14ac:dyDescent="0.2">
      <c r="A750" s="142"/>
      <c r="B750" s="142"/>
      <c r="C750" s="142"/>
      <c r="D750" s="142"/>
      <c r="E750" s="142"/>
    </row>
    <row r="751" spans="1:5" ht="18" customHeight="1" x14ac:dyDescent="0.2">
      <c r="A751" s="142"/>
      <c r="B751" s="142"/>
      <c r="C751" s="142"/>
      <c r="D751" s="142"/>
      <c r="E751" s="142"/>
    </row>
    <row r="752" spans="1:5" ht="18" customHeight="1" x14ac:dyDescent="0.2">
      <c r="A752" s="142"/>
      <c r="B752" s="142"/>
      <c r="C752" s="142"/>
      <c r="D752" s="142"/>
      <c r="E752" s="142"/>
    </row>
    <row r="753" spans="1:5" ht="18" customHeight="1" x14ac:dyDescent="0.2">
      <c r="A753" s="142"/>
      <c r="B753" s="142"/>
      <c r="C753" s="142"/>
      <c r="D753" s="142"/>
      <c r="E753" s="142"/>
    </row>
    <row r="754" spans="1:5" ht="18" customHeight="1" x14ac:dyDescent="0.2">
      <c r="A754" s="142"/>
      <c r="B754" s="142"/>
      <c r="C754" s="142"/>
      <c r="D754" s="142"/>
      <c r="E754" s="142"/>
    </row>
    <row r="755" spans="1:5" ht="18" customHeight="1" x14ac:dyDescent="0.2">
      <c r="A755" s="142"/>
      <c r="B755" s="142"/>
      <c r="C755" s="142"/>
      <c r="D755" s="142"/>
      <c r="E755" s="142"/>
    </row>
    <row r="756" spans="1:5" ht="18" customHeight="1" x14ac:dyDescent="0.2">
      <c r="A756" s="142"/>
      <c r="B756" s="142"/>
      <c r="C756" s="142"/>
      <c r="D756" s="142"/>
      <c r="E756" s="142"/>
    </row>
    <row r="757" spans="1:5" ht="18" customHeight="1" x14ac:dyDescent="0.2">
      <c r="A757" s="142"/>
      <c r="B757" s="142"/>
      <c r="C757" s="142"/>
      <c r="D757" s="142"/>
      <c r="E757" s="142"/>
    </row>
    <row r="758" spans="1:5" ht="18" customHeight="1" x14ac:dyDescent="0.2">
      <c r="A758" s="142"/>
      <c r="B758" s="142"/>
      <c r="C758" s="142"/>
      <c r="D758" s="142"/>
      <c r="E758" s="142"/>
    </row>
    <row r="759" spans="1:5" ht="18" customHeight="1" x14ac:dyDescent="0.2">
      <c r="A759" s="142"/>
      <c r="B759" s="142"/>
      <c r="C759" s="142"/>
      <c r="D759" s="142"/>
      <c r="E759" s="142"/>
    </row>
    <row r="760" spans="1:5" ht="18" customHeight="1" x14ac:dyDescent="0.2">
      <c r="A760" s="142"/>
      <c r="B760" s="142"/>
      <c r="C760" s="142"/>
      <c r="D760" s="142"/>
      <c r="E760" s="142"/>
    </row>
    <row r="761" spans="1:5" ht="18" customHeight="1" x14ac:dyDescent="0.2">
      <c r="A761" s="142"/>
      <c r="B761" s="142"/>
      <c r="C761" s="142"/>
      <c r="D761" s="142"/>
      <c r="E761" s="142"/>
    </row>
    <row r="762" spans="1:5" ht="18" customHeight="1" x14ac:dyDescent="0.2">
      <c r="A762" s="142"/>
      <c r="B762" s="142"/>
      <c r="C762" s="142"/>
      <c r="D762" s="142"/>
      <c r="E762" s="142"/>
    </row>
    <row r="763" spans="1:5" ht="18" customHeight="1" x14ac:dyDescent="0.2">
      <c r="A763" s="142"/>
      <c r="B763" s="142"/>
      <c r="C763" s="142"/>
      <c r="D763" s="142"/>
      <c r="E763" s="142"/>
    </row>
    <row r="764" spans="1:5" ht="18" customHeight="1" x14ac:dyDescent="0.2">
      <c r="A764" s="142"/>
      <c r="B764" s="142"/>
      <c r="C764" s="142"/>
      <c r="D764" s="142"/>
      <c r="E764" s="142"/>
    </row>
    <row r="765" spans="1:5" ht="18" customHeight="1" x14ac:dyDescent="0.2">
      <c r="A765" s="142"/>
      <c r="B765" s="142"/>
      <c r="C765" s="142"/>
      <c r="D765" s="142"/>
      <c r="E765" s="142"/>
    </row>
    <row r="766" spans="1:5" ht="18" customHeight="1" x14ac:dyDescent="0.2">
      <c r="A766" s="142"/>
      <c r="B766" s="142"/>
      <c r="C766" s="142"/>
      <c r="D766" s="142"/>
      <c r="E766" s="142"/>
    </row>
    <row r="767" spans="1:5" ht="18" customHeight="1" x14ac:dyDescent="0.2">
      <c r="A767" s="142"/>
      <c r="B767" s="142"/>
      <c r="C767" s="142"/>
      <c r="D767" s="142"/>
      <c r="E767" s="142"/>
    </row>
    <row r="768" spans="1:5" ht="18" customHeight="1" x14ac:dyDescent="0.2">
      <c r="A768" s="142"/>
      <c r="B768" s="142"/>
      <c r="C768" s="142"/>
      <c r="D768" s="142"/>
      <c r="E768" s="142"/>
    </row>
    <row r="769" spans="1:5" ht="18" customHeight="1" x14ac:dyDescent="0.2">
      <c r="A769" s="142"/>
      <c r="B769" s="142"/>
      <c r="C769" s="142"/>
      <c r="D769" s="142"/>
      <c r="E769" s="142"/>
    </row>
    <row r="770" spans="1:5" ht="18" customHeight="1" x14ac:dyDescent="0.2">
      <c r="A770" s="142"/>
      <c r="B770" s="142"/>
      <c r="C770" s="142"/>
      <c r="D770" s="142"/>
      <c r="E770" s="142"/>
    </row>
    <row r="771" spans="1:5" ht="18" customHeight="1" x14ac:dyDescent="0.2">
      <c r="A771" s="142"/>
      <c r="B771" s="142"/>
      <c r="C771" s="142"/>
      <c r="D771" s="142"/>
      <c r="E771" s="142"/>
    </row>
    <row r="772" spans="1:5" ht="18" customHeight="1" x14ac:dyDescent="0.2">
      <c r="A772" s="142"/>
      <c r="B772" s="142"/>
      <c r="C772" s="142"/>
      <c r="D772" s="142"/>
      <c r="E772" s="142"/>
    </row>
    <row r="773" spans="1:5" ht="18" customHeight="1" x14ac:dyDescent="0.2">
      <c r="A773" s="142"/>
      <c r="B773" s="142"/>
      <c r="C773" s="142"/>
      <c r="D773" s="142"/>
      <c r="E773" s="142"/>
    </row>
    <row r="774" spans="1:5" ht="18" customHeight="1" x14ac:dyDescent="0.2">
      <c r="A774" s="142"/>
      <c r="B774" s="142"/>
      <c r="C774" s="142"/>
      <c r="D774" s="142"/>
      <c r="E774" s="142"/>
    </row>
    <row r="775" spans="1:5" ht="18" customHeight="1" x14ac:dyDescent="0.2">
      <c r="A775" s="142"/>
      <c r="B775" s="142"/>
      <c r="C775" s="142"/>
      <c r="D775" s="142"/>
      <c r="E775" s="142"/>
    </row>
    <row r="776" spans="1:5" ht="18" customHeight="1" x14ac:dyDescent="0.2">
      <c r="A776" s="142"/>
      <c r="B776" s="142"/>
      <c r="C776" s="142"/>
      <c r="D776" s="142"/>
      <c r="E776" s="142"/>
    </row>
    <row r="777" spans="1:5" ht="18" customHeight="1" x14ac:dyDescent="0.2">
      <c r="A777" s="142"/>
      <c r="B777" s="142"/>
      <c r="C777" s="142"/>
      <c r="D777" s="142"/>
      <c r="E777" s="142"/>
    </row>
    <row r="778" spans="1:5" ht="18" customHeight="1" x14ac:dyDescent="0.2">
      <c r="A778" s="142"/>
      <c r="B778" s="142"/>
      <c r="C778" s="142"/>
      <c r="D778" s="142"/>
      <c r="E778" s="142"/>
    </row>
    <row r="779" spans="1:5" ht="18" customHeight="1" x14ac:dyDescent="0.2">
      <c r="A779" s="142"/>
      <c r="B779" s="142"/>
      <c r="C779" s="142"/>
      <c r="D779" s="142"/>
      <c r="E779" s="142"/>
    </row>
    <row r="780" spans="1:5" ht="18" customHeight="1" x14ac:dyDescent="0.2">
      <c r="A780" s="142"/>
      <c r="B780" s="142"/>
      <c r="C780" s="142"/>
      <c r="D780" s="142"/>
      <c r="E780" s="142"/>
    </row>
    <row r="781" spans="1:5" ht="18" customHeight="1" x14ac:dyDescent="0.2">
      <c r="A781" s="142"/>
      <c r="B781" s="142"/>
      <c r="C781" s="142"/>
      <c r="D781" s="142"/>
      <c r="E781" s="142"/>
    </row>
    <row r="782" spans="1:5" ht="18" customHeight="1" x14ac:dyDescent="0.2">
      <c r="A782" s="142"/>
      <c r="B782" s="142"/>
      <c r="C782" s="142"/>
      <c r="D782" s="142"/>
      <c r="E782" s="142"/>
    </row>
    <row r="783" spans="1:5" ht="18" customHeight="1" x14ac:dyDescent="0.2">
      <c r="A783" s="142"/>
      <c r="B783" s="142"/>
      <c r="C783" s="142"/>
      <c r="D783" s="142"/>
      <c r="E783" s="142"/>
    </row>
    <row r="784" spans="1:5" ht="18" customHeight="1" x14ac:dyDescent="0.2">
      <c r="A784" s="142"/>
      <c r="B784" s="142"/>
      <c r="C784" s="142"/>
      <c r="D784" s="142"/>
      <c r="E784" s="142"/>
    </row>
    <row r="785" spans="1:5" ht="18" customHeight="1" x14ac:dyDescent="0.2">
      <c r="A785" s="142"/>
      <c r="B785" s="142"/>
      <c r="C785" s="142"/>
      <c r="D785" s="142"/>
      <c r="E785" s="142"/>
    </row>
    <row r="786" spans="1:5" ht="18" customHeight="1" x14ac:dyDescent="0.2">
      <c r="A786" s="142"/>
      <c r="B786" s="142"/>
      <c r="C786" s="142"/>
      <c r="D786" s="142"/>
      <c r="E786" s="142"/>
    </row>
    <row r="787" spans="1:5" ht="18" customHeight="1" x14ac:dyDescent="0.2">
      <c r="A787" s="142"/>
      <c r="B787" s="142"/>
      <c r="C787" s="142"/>
      <c r="D787" s="142"/>
      <c r="E787" s="142"/>
    </row>
    <row r="788" spans="1:5" ht="18" customHeight="1" x14ac:dyDescent="0.2">
      <c r="A788" s="142"/>
      <c r="B788" s="142"/>
      <c r="C788" s="142"/>
      <c r="D788" s="142"/>
      <c r="E788" s="142"/>
    </row>
    <row r="789" spans="1:5" ht="18" customHeight="1" x14ac:dyDescent="0.2">
      <c r="A789" s="142"/>
      <c r="B789" s="142"/>
      <c r="C789" s="142"/>
      <c r="D789" s="142"/>
      <c r="E789" s="142"/>
    </row>
    <row r="790" spans="1:5" ht="18" customHeight="1" x14ac:dyDescent="0.2">
      <c r="A790" s="142"/>
      <c r="B790" s="142"/>
      <c r="C790" s="142"/>
      <c r="D790" s="142"/>
      <c r="E790" s="142"/>
    </row>
    <row r="791" spans="1:5" ht="18" customHeight="1" x14ac:dyDescent="0.2">
      <c r="A791" s="142"/>
      <c r="B791" s="142"/>
      <c r="C791" s="142"/>
      <c r="D791" s="142"/>
      <c r="E791" s="142"/>
    </row>
    <row r="792" spans="1:5" ht="18" customHeight="1" x14ac:dyDescent="0.2">
      <c r="A792" s="142"/>
      <c r="B792" s="142"/>
      <c r="C792" s="142"/>
      <c r="D792" s="142"/>
      <c r="E792" s="142"/>
    </row>
    <row r="793" spans="1:5" ht="18" customHeight="1" x14ac:dyDescent="0.2">
      <c r="A793" s="142"/>
      <c r="B793" s="142"/>
      <c r="C793" s="142"/>
      <c r="D793" s="142"/>
      <c r="E793" s="142"/>
    </row>
    <row r="794" spans="1:5" ht="18" customHeight="1" x14ac:dyDescent="0.2">
      <c r="A794" s="142"/>
      <c r="B794" s="142"/>
      <c r="C794" s="142"/>
      <c r="D794" s="142"/>
      <c r="E794" s="142"/>
    </row>
    <row r="795" spans="1:5" ht="18" customHeight="1" x14ac:dyDescent="0.2">
      <c r="A795" s="142"/>
      <c r="B795" s="142"/>
      <c r="C795" s="142"/>
      <c r="D795" s="142"/>
      <c r="E795" s="142"/>
    </row>
    <row r="796" spans="1:5" ht="18" customHeight="1" x14ac:dyDescent="0.2">
      <c r="A796" s="142"/>
      <c r="B796" s="142"/>
      <c r="C796" s="142"/>
      <c r="D796" s="142"/>
      <c r="E796" s="142"/>
    </row>
    <row r="797" spans="1:5" ht="18" customHeight="1" x14ac:dyDescent="0.2">
      <c r="A797" s="142"/>
      <c r="B797" s="142"/>
      <c r="C797" s="142"/>
      <c r="D797" s="142"/>
      <c r="E797" s="142"/>
    </row>
    <row r="798" spans="1:5" ht="18" customHeight="1" x14ac:dyDescent="0.2">
      <c r="A798" s="142"/>
      <c r="B798" s="142"/>
      <c r="C798" s="142"/>
      <c r="D798" s="142"/>
      <c r="E798" s="142"/>
    </row>
    <row r="799" spans="1:5" ht="18" customHeight="1" x14ac:dyDescent="0.2">
      <c r="A799" s="142"/>
      <c r="B799" s="142"/>
      <c r="C799" s="142"/>
      <c r="D799" s="142"/>
      <c r="E799" s="142"/>
    </row>
    <row r="800" spans="1:5" ht="18" customHeight="1" x14ac:dyDescent="0.2">
      <c r="A800" s="142"/>
      <c r="B800" s="142"/>
      <c r="C800" s="142"/>
      <c r="D800" s="142"/>
      <c r="E800" s="142"/>
    </row>
    <row r="801" spans="1:5" ht="18" customHeight="1" x14ac:dyDescent="0.2">
      <c r="A801" s="142"/>
      <c r="B801" s="142"/>
      <c r="C801" s="142"/>
      <c r="D801" s="142"/>
      <c r="E801" s="142"/>
    </row>
    <row r="802" spans="1:5" ht="18" customHeight="1" x14ac:dyDescent="0.2">
      <c r="A802" s="142"/>
      <c r="B802" s="142"/>
      <c r="C802" s="142"/>
      <c r="D802" s="142"/>
      <c r="E802" s="142"/>
    </row>
    <row r="803" spans="1:5" ht="18" customHeight="1" x14ac:dyDescent="0.2">
      <c r="A803" s="142"/>
      <c r="B803" s="142"/>
      <c r="C803" s="142"/>
      <c r="D803" s="142"/>
      <c r="E803" s="142"/>
    </row>
    <row r="804" spans="1:5" ht="18" customHeight="1" x14ac:dyDescent="0.2">
      <c r="A804" s="142"/>
      <c r="B804" s="142"/>
      <c r="C804" s="142"/>
      <c r="D804" s="142"/>
      <c r="E804" s="142"/>
    </row>
    <row r="805" spans="1:5" ht="18" customHeight="1" x14ac:dyDescent="0.2">
      <c r="A805" s="142"/>
      <c r="B805" s="142"/>
      <c r="C805" s="142"/>
      <c r="D805" s="142"/>
      <c r="E805" s="142"/>
    </row>
    <row r="806" spans="1:5" ht="18" customHeight="1" x14ac:dyDescent="0.2">
      <c r="A806" s="142"/>
      <c r="B806" s="142"/>
      <c r="C806" s="142"/>
      <c r="D806" s="142"/>
      <c r="E806" s="142"/>
    </row>
    <row r="807" spans="1:5" ht="18" customHeight="1" x14ac:dyDescent="0.2">
      <c r="A807" s="142"/>
      <c r="B807" s="142"/>
      <c r="C807" s="142"/>
      <c r="D807" s="142"/>
      <c r="E807" s="142"/>
    </row>
    <row r="808" spans="1:5" ht="18" customHeight="1" x14ac:dyDescent="0.2">
      <c r="A808" s="142"/>
      <c r="B808" s="142"/>
      <c r="C808" s="142"/>
      <c r="D808" s="142"/>
      <c r="E808" s="142"/>
    </row>
    <row r="809" spans="1:5" ht="18" customHeight="1" x14ac:dyDescent="0.2">
      <c r="A809" s="142"/>
      <c r="B809" s="142"/>
      <c r="C809" s="142"/>
      <c r="D809" s="142"/>
      <c r="E809" s="142"/>
    </row>
    <row r="810" spans="1:5" ht="18" customHeight="1" x14ac:dyDescent="0.2">
      <c r="A810" s="142"/>
      <c r="B810" s="142"/>
      <c r="C810" s="142"/>
      <c r="D810" s="142"/>
      <c r="E810" s="142"/>
    </row>
    <row r="811" spans="1:5" ht="18" customHeight="1" x14ac:dyDescent="0.2">
      <c r="A811" s="142"/>
      <c r="B811" s="142"/>
      <c r="C811" s="142"/>
      <c r="D811" s="142"/>
      <c r="E811" s="142"/>
    </row>
    <row r="812" spans="1:5" ht="18" customHeight="1" x14ac:dyDescent="0.2">
      <c r="A812" s="142"/>
      <c r="B812" s="142"/>
      <c r="C812" s="142"/>
      <c r="D812" s="142"/>
      <c r="E812" s="142"/>
    </row>
    <row r="813" spans="1:5" ht="18" customHeight="1" x14ac:dyDescent="0.2">
      <c r="A813" s="142"/>
      <c r="B813" s="142"/>
      <c r="C813" s="142"/>
      <c r="D813" s="142"/>
      <c r="E813" s="142"/>
    </row>
    <row r="814" spans="1:5" ht="18" customHeight="1" x14ac:dyDescent="0.2">
      <c r="A814" s="142"/>
      <c r="B814" s="142"/>
      <c r="C814" s="142"/>
      <c r="D814" s="142"/>
      <c r="E814" s="142"/>
    </row>
    <row r="815" spans="1:5" ht="18" customHeight="1" x14ac:dyDescent="0.2">
      <c r="A815" s="142"/>
      <c r="B815" s="142"/>
      <c r="C815" s="142"/>
      <c r="D815" s="142"/>
      <c r="E815" s="142"/>
    </row>
    <row r="816" spans="1:5" ht="18" customHeight="1" x14ac:dyDescent="0.2">
      <c r="A816" s="142"/>
      <c r="B816" s="142"/>
      <c r="C816" s="142"/>
      <c r="D816" s="142"/>
      <c r="E816" s="142"/>
    </row>
    <row r="817" spans="1:5" ht="18" customHeight="1" x14ac:dyDescent="0.2">
      <c r="A817" s="142"/>
      <c r="B817" s="142"/>
      <c r="C817" s="142"/>
      <c r="D817" s="142"/>
      <c r="E817" s="142"/>
    </row>
    <row r="818" spans="1:5" ht="18" customHeight="1" x14ac:dyDescent="0.2">
      <c r="A818" s="142"/>
      <c r="B818" s="142"/>
      <c r="C818" s="142"/>
      <c r="D818" s="142"/>
      <c r="E818" s="142"/>
    </row>
    <row r="819" spans="1:5" ht="18" customHeight="1" x14ac:dyDescent="0.2">
      <c r="A819" s="142"/>
      <c r="B819" s="142"/>
      <c r="C819" s="142"/>
      <c r="D819" s="142"/>
      <c r="E819" s="142"/>
    </row>
    <row r="820" spans="1:5" ht="18" customHeight="1" x14ac:dyDescent="0.2">
      <c r="A820" s="142"/>
      <c r="B820" s="142"/>
      <c r="C820" s="142"/>
      <c r="D820" s="142"/>
      <c r="E820" s="142"/>
    </row>
    <row r="821" spans="1:5" ht="18" customHeight="1" x14ac:dyDescent="0.2">
      <c r="A821" s="142"/>
      <c r="B821" s="142"/>
      <c r="C821" s="142"/>
      <c r="D821" s="142"/>
      <c r="E821" s="142"/>
    </row>
    <row r="822" spans="1:5" ht="18" customHeight="1" x14ac:dyDescent="0.2">
      <c r="A822" s="142"/>
      <c r="B822" s="142"/>
      <c r="C822" s="142"/>
      <c r="D822" s="142"/>
      <c r="E822" s="142"/>
    </row>
    <row r="823" spans="1:5" ht="18" customHeight="1" x14ac:dyDescent="0.2">
      <c r="A823" s="142"/>
      <c r="B823" s="142"/>
      <c r="C823" s="142"/>
      <c r="D823" s="142"/>
      <c r="E823" s="142"/>
    </row>
    <row r="824" spans="1:5" ht="18" customHeight="1" x14ac:dyDescent="0.2">
      <c r="A824" s="142"/>
      <c r="B824" s="142"/>
      <c r="C824" s="142"/>
      <c r="D824" s="142"/>
      <c r="E824" s="142"/>
    </row>
    <row r="825" spans="1:5" ht="18" customHeight="1" x14ac:dyDescent="0.2">
      <c r="A825" s="142"/>
      <c r="B825" s="142"/>
      <c r="C825" s="142"/>
      <c r="D825" s="142"/>
      <c r="E825" s="142"/>
    </row>
    <row r="826" spans="1:5" ht="18" customHeight="1" x14ac:dyDescent="0.2">
      <c r="A826" s="142"/>
      <c r="B826" s="142"/>
      <c r="C826" s="142"/>
      <c r="D826" s="142"/>
      <c r="E826" s="142"/>
    </row>
    <row r="827" spans="1:5" ht="18" customHeight="1" x14ac:dyDescent="0.2">
      <c r="A827" s="142"/>
      <c r="B827" s="142"/>
      <c r="C827" s="142"/>
      <c r="D827" s="142"/>
      <c r="E827" s="142"/>
    </row>
    <row r="828" spans="1:5" ht="18" customHeight="1" x14ac:dyDescent="0.2">
      <c r="A828" s="142"/>
      <c r="B828" s="142"/>
      <c r="C828" s="142"/>
      <c r="D828" s="142"/>
      <c r="E828" s="142"/>
    </row>
    <row r="829" spans="1:5" ht="18" customHeight="1" x14ac:dyDescent="0.2">
      <c r="A829" s="142"/>
      <c r="B829" s="142"/>
      <c r="C829" s="142"/>
      <c r="D829" s="142"/>
      <c r="E829" s="142"/>
    </row>
    <row r="830" spans="1:5" ht="18" customHeight="1" x14ac:dyDescent="0.2">
      <c r="A830" s="142"/>
      <c r="B830" s="142"/>
      <c r="C830" s="142"/>
      <c r="D830" s="142"/>
      <c r="E830" s="142"/>
    </row>
    <row r="831" spans="1:5" ht="18" customHeight="1" x14ac:dyDescent="0.2">
      <c r="A831" s="142"/>
      <c r="B831" s="142"/>
      <c r="C831" s="142"/>
      <c r="D831" s="142"/>
      <c r="E831" s="142"/>
    </row>
    <row r="832" spans="1:5" ht="18" customHeight="1" x14ac:dyDescent="0.2">
      <c r="A832" s="142"/>
      <c r="B832" s="142"/>
      <c r="C832" s="142"/>
      <c r="D832" s="142"/>
      <c r="E832" s="142"/>
    </row>
    <row r="833" spans="1:5" ht="18" customHeight="1" x14ac:dyDescent="0.2">
      <c r="A833" s="142"/>
      <c r="B833" s="142"/>
      <c r="C833" s="142"/>
      <c r="D833" s="142"/>
      <c r="E833" s="142"/>
    </row>
    <row r="834" spans="1:5" ht="18" customHeight="1" x14ac:dyDescent="0.2">
      <c r="A834" s="142"/>
      <c r="B834" s="142"/>
      <c r="C834" s="142"/>
      <c r="D834" s="142"/>
      <c r="E834" s="142"/>
    </row>
    <row r="835" spans="1:5" ht="18" customHeight="1" x14ac:dyDescent="0.2">
      <c r="A835" s="142"/>
      <c r="B835" s="142"/>
      <c r="C835" s="142"/>
      <c r="D835" s="142"/>
      <c r="E835" s="142"/>
    </row>
    <row r="836" spans="1:5" ht="18" customHeight="1" x14ac:dyDescent="0.2">
      <c r="A836" s="142"/>
      <c r="B836" s="142"/>
      <c r="C836" s="142"/>
      <c r="D836" s="142"/>
      <c r="E836" s="142"/>
    </row>
    <row r="837" spans="1:5" ht="18" customHeight="1" x14ac:dyDescent="0.2">
      <c r="A837" s="142"/>
      <c r="B837" s="142"/>
      <c r="C837" s="142"/>
      <c r="D837" s="142"/>
      <c r="E837" s="142"/>
    </row>
    <row r="838" spans="1:5" ht="18" customHeight="1" x14ac:dyDescent="0.2">
      <c r="A838" s="142"/>
      <c r="B838" s="142"/>
      <c r="C838" s="142"/>
      <c r="D838" s="142"/>
      <c r="E838" s="142"/>
    </row>
    <row r="839" spans="1:5" ht="18" customHeight="1" x14ac:dyDescent="0.2">
      <c r="A839" s="142"/>
      <c r="B839" s="142"/>
      <c r="C839" s="142"/>
      <c r="D839" s="142"/>
      <c r="E839" s="142"/>
    </row>
    <row r="840" spans="1:5" ht="18" customHeight="1" x14ac:dyDescent="0.2">
      <c r="A840" s="142"/>
      <c r="B840" s="142"/>
      <c r="C840" s="142"/>
      <c r="D840" s="142"/>
      <c r="E840" s="142"/>
    </row>
    <row r="841" spans="1:5" ht="18" customHeight="1" x14ac:dyDescent="0.2">
      <c r="A841" s="142"/>
      <c r="B841" s="142"/>
      <c r="C841" s="142"/>
      <c r="D841" s="142"/>
      <c r="E841" s="142"/>
    </row>
    <row r="842" spans="1:5" ht="18" customHeight="1" x14ac:dyDescent="0.2">
      <c r="A842" s="142"/>
      <c r="B842" s="142"/>
      <c r="C842" s="142"/>
      <c r="D842" s="142"/>
      <c r="E842" s="142"/>
    </row>
    <row r="843" spans="1:5" ht="18" customHeight="1" x14ac:dyDescent="0.2">
      <c r="A843" s="142"/>
      <c r="B843" s="142"/>
      <c r="C843" s="142"/>
      <c r="D843" s="142"/>
      <c r="E843" s="142"/>
    </row>
    <row r="844" spans="1:5" ht="18" customHeight="1" x14ac:dyDescent="0.2">
      <c r="A844" s="142"/>
      <c r="B844" s="142"/>
      <c r="C844" s="142"/>
      <c r="D844" s="142"/>
      <c r="E844" s="142"/>
    </row>
    <row r="845" spans="1:5" ht="18" customHeight="1" x14ac:dyDescent="0.2">
      <c r="A845" s="142"/>
      <c r="B845" s="142"/>
      <c r="C845" s="142"/>
      <c r="D845" s="142"/>
      <c r="E845" s="142"/>
    </row>
    <row r="846" spans="1:5" ht="18" customHeight="1" x14ac:dyDescent="0.2">
      <c r="A846" s="142"/>
      <c r="B846" s="142"/>
      <c r="C846" s="142"/>
      <c r="D846" s="142"/>
      <c r="E846" s="142"/>
    </row>
    <row r="847" spans="1:5" ht="18" customHeight="1" x14ac:dyDescent="0.2">
      <c r="A847" s="142"/>
      <c r="B847" s="142"/>
      <c r="C847" s="142"/>
      <c r="D847" s="142"/>
      <c r="E847" s="142"/>
    </row>
    <row r="848" spans="1:5" ht="18" customHeight="1" x14ac:dyDescent="0.2">
      <c r="A848" s="142"/>
      <c r="B848" s="142"/>
      <c r="C848" s="142"/>
      <c r="D848" s="142"/>
      <c r="E848" s="142"/>
    </row>
    <row r="849" spans="1:5" ht="18" customHeight="1" x14ac:dyDescent="0.2">
      <c r="A849" s="142"/>
      <c r="B849" s="142"/>
      <c r="C849" s="142"/>
      <c r="D849" s="142"/>
      <c r="E849" s="142"/>
    </row>
    <row r="850" spans="1:5" ht="18" customHeight="1" x14ac:dyDescent="0.2">
      <c r="A850" s="142"/>
      <c r="B850" s="142"/>
      <c r="C850" s="142"/>
      <c r="D850" s="142"/>
      <c r="E850" s="142"/>
    </row>
    <row r="851" spans="1:5" ht="18" customHeight="1" x14ac:dyDescent="0.2">
      <c r="A851" s="142"/>
      <c r="B851" s="142"/>
      <c r="C851" s="142"/>
      <c r="D851" s="142"/>
      <c r="E851" s="142"/>
    </row>
    <row r="852" spans="1:5" ht="18" customHeight="1" x14ac:dyDescent="0.2">
      <c r="A852" s="142"/>
      <c r="B852" s="142"/>
      <c r="C852" s="142"/>
      <c r="D852" s="142"/>
      <c r="E852" s="142"/>
    </row>
    <row r="853" spans="1:5" ht="18" customHeight="1" x14ac:dyDescent="0.2">
      <c r="A853" s="142"/>
      <c r="B853" s="142"/>
      <c r="C853" s="142"/>
      <c r="D853" s="142"/>
      <c r="E853" s="142"/>
    </row>
    <row r="854" spans="1:5" ht="18" customHeight="1" x14ac:dyDescent="0.2">
      <c r="A854" s="142"/>
      <c r="B854" s="142"/>
      <c r="C854" s="142"/>
      <c r="D854" s="142"/>
      <c r="E854" s="142"/>
    </row>
    <row r="855" spans="1:5" ht="18" customHeight="1" x14ac:dyDescent="0.2">
      <c r="A855" s="142"/>
      <c r="B855" s="142"/>
      <c r="C855" s="142"/>
      <c r="D855" s="142"/>
      <c r="E855" s="142"/>
    </row>
    <row r="856" spans="1:5" ht="18" customHeight="1" x14ac:dyDescent="0.2">
      <c r="A856" s="142"/>
      <c r="B856" s="142"/>
      <c r="C856" s="142"/>
      <c r="D856" s="142"/>
      <c r="E856" s="142"/>
    </row>
    <row r="857" spans="1:5" ht="18" customHeight="1" x14ac:dyDescent="0.2">
      <c r="A857" s="142"/>
      <c r="B857" s="142"/>
      <c r="C857" s="142"/>
      <c r="D857" s="142"/>
      <c r="E857" s="142"/>
    </row>
    <row r="858" spans="1:5" ht="18" customHeight="1" x14ac:dyDescent="0.2">
      <c r="A858" s="142"/>
      <c r="B858" s="142"/>
      <c r="C858" s="142"/>
      <c r="D858" s="142"/>
      <c r="E858" s="142"/>
    </row>
    <row r="859" spans="1:5" ht="18" customHeight="1" x14ac:dyDescent="0.2">
      <c r="A859" s="142"/>
      <c r="B859" s="142"/>
      <c r="C859" s="142"/>
      <c r="D859" s="142"/>
      <c r="E859" s="142"/>
    </row>
    <row r="860" spans="1:5" ht="18" customHeight="1" x14ac:dyDescent="0.2">
      <c r="A860" s="142"/>
      <c r="B860" s="142"/>
      <c r="C860" s="142"/>
      <c r="D860" s="142"/>
      <c r="E860" s="142"/>
    </row>
    <row r="861" spans="1:5" ht="18" customHeight="1" x14ac:dyDescent="0.2">
      <c r="A861" s="142"/>
      <c r="B861" s="142"/>
      <c r="C861" s="142"/>
      <c r="D861" s="142"/>
      <c r="E861" s="142"/>
    </row>
    <row r="862" spans="1:5" ht="18" customHeight="1" x14ac:dyDescent="0.2">
      <c r="A862" s="142"/>
      <c r="B862" s="142"/>
      <c r="C862" s="142"/>
      <c r="D862" s="142"/>
      <c r="E862" s="142"/>
    </row>
    <row r="863" spans="1:5" ht="18" customHeight="1" x14ac:dyDescent="0.2">
      <c r="A863" s="142"/>
      <c r="B863" s="142"/>
      <c r="C863" s="142"/>
      <c r="D863" s="142"/>
      <c r="E863" s="142"/>
    </row>
    <row r="864" spans="1:5" ht="18" customHeight="1" x14ac:dyDescent="0.2">
      <c r="A864" s="142"/>
      <c r="B864" s="142"/>
      <c r="C864" s="142"/>
      <c r="D864" s="142"/>
      <c r="E864" s="142"/>
    </row>
    <row r="865" spans="1:5" ht="18" customHeight="1" x14ac:dyDescent="0.2">
      <c r="A865" s="142"/>
      <c r="B865" s="142"/>
      <c r="C865" s="142"/>
      <c r="D865" s="142"/>
      <c r="E865" s="142"/>
    </row>
    <row r="866" spans="1:5" ht="18" customHeight="1" x14ac:dyDescent="0.2">
      <c r="A866" s="142"/>
      <c r="B866" s="142"/>
      <c r="C866" s="142"/>
      <c r="D866" s="142"/>
      <c r="E866" s="142"/>
    </row>
    <row r="867" spans="1:5" ht="18" customHeight="1" x14ac:dyDescent="0.2">
      <c r="A867" s="142"/>
      <c r="B867" s="142"/>
      <c r="C867" s="142"/>
      <c r="D867" s="142"/>
      <c r="E867" s="142"/>
    </row>
    <row r="868" spans="1:5" ht="18" customHeight="1" x14ac:dyDescent="0.2">
      <c r="A868" s="142"/>
      <c r="B868" s="142"/>
      <c r="C868" s="142"/>
      <c r="D868" s="142"/>
      <c r="E868" s="142"/>
    </row>
    <row r="869" spans="1:5" ht="18" customHeight="1" x14ac:dyDescent="0.2">
      <c r="A869" s="142"/>
      <c r="B869" s="142"/>
      <c r="C869" s="142"/>
      <c r="D869" s="142"/>
      <c r="E869" s="142"/>
    </row>
    <row r="870" spans="1:5" ht="18" customHeight="1" x14ac:dyDescent="0.2">
      <c r="A870" s="142"/>
      <c r="B870" s="142"/>
      <c r="C870" s="142"/>
      <c r="D870" s="142"/>
      <c r="E870" s="142"/>
    </row>
    <row r="871" spans="1:5" ht="18" customHeight="1" x14ac:dyDescent="0.2">
      <c r="A871" s="142"/>
      <c r="B871" s="142"/>
      <c r="C871" s="142"/>
      <c r="D871" s="142"/>
      <c r="E871" s="142"/>
    </row>
    <row r="872" spans="1:5" ht="18" customHeight="1" x14ac:dyDescent="0.2">
      <c r="A872" s="142"/>
      <c r="B872" s="142"/>
      <c r="C872" s="142"/>
      <c r="D872" s="142"/>
      <c r="E872" s="142"/>
    </row>
    <row r="873" spans="1:5" ht="18" customHeight="1" x14ac:dyDescent="0.2">
      <c r="A873" s="142"/>
      <c r="B873" s="142"/>
      <c r="C873" s="142"/>
      <c r="D873" s="142"/>
      <c r="E873" s="142"/>
    </row>
    <row r="874" spans="1:5" ht="18" customHeight="1" x14ac:dyDescent="0.2">
      <c r="A874" s="142"/>
      <c r="B874" s="142"/>
      <c r="C874" s="142"/>
      <c r="D874" s="142"/>
      <c r="E874" s="142"/>
    </row>
    <row r="875" spans="1:5" ht="18" customHeight="1" x14ac:dyDescent="0.2">
      <c r="A875" s="142"/>
      <c r="B875" s="142"/>
      <c r="C875" s="142"/>
      <c r="D875" s="142"/>
      <c r="E875" s="142"/>
    </row>
    <row r="876" spans="1:5" ht="18" customHeight="1" x14ac:dyDescent="0.2">
      <c r="A876" s="142"/>
      <c r="B876" s="142"/>
      <c r="C876" s="142"/>
      <c r="D876" s="142"/>
      <c r="E876" s="142"/>
    </row>
    <row r="877" spans="1:5" ht="18" customHeight="1" x14ac:dyDescent="0.2">
      <c r="A877" s="142"/>
      <c r="B877" s="142"/>
      <c r="C877" s="142"/>
      <c r="D877" s="142"/>
      <c r="E877" s="142"/>
    </row>
    <row r="878" spans="1:5" ht="18" customHeight="1" x14ac:dyDescent="0.2">
      <c r="A878" s="142"/>
      <c r="B878" s="142"/>
      <c r="C878" s="142"/>
      <c r="D878" s="142"/>
      <c r="E878" s="142"/>
    </row>
    <row r="879" spans="1:5" ht="18" customHeight="1" x14ac:dyDescent="0.2">
      <c r="A879" s="142"/>
      <c r="B879" s="142"/>
      <c r="C879" s="142"/>
      <c r="D879" s="142"/>
      <c r="E879" s="142"/>
    </row>
    <row r="880" spans="1:5" ht="18" customHeight="1" x14ac:dyDescent="0.2">
      <c r="A880" s="142"/>
      <c r="B880" s="142"/>
      <c r="C880" s="142"/>
      <c r="D880" s="142"/>
      <c r="E880" s="142"/>
    </row>
    <row r="881" spans="1:5" ht="18" customHeight="1" x14ac:dyDescent="0.2">
      <c r="A881" s="142"/>
      <c r="B881" s="142"/>
      <c r="C881" s="142"/>
      <c r="D881" s="142"/>
      <c r="E881" s="142"/>
    </row>
    <row r="882" spans="1:5" ht="18" customHeight="1" x14ac:dyDescent="0.2">
      <c r="A882" s="142"/>
      <c r="B882" s="142"/>
      <c r="C882" s="142"/>
      <c r="D882" s="142"/>
      <c r="E882" s="142"/>
    </row>
    <row r="883" spans="1:5" ht="18" customHeight="1" x14ac:dyDescent="0.2">
      <c r="A883" s="142"/>
      <c r="B883" s="142"/>
      <c r="C883" s="142"/>
      <c r="D883" s="142"/>
      <c r="E883" s="142"/>
    </row>
    <row r="884" spans="1:5" ht="18" customHeight="1" x14ac:dyDescent="0.2">
      <c r="A884" s="142"/>
      <c r="B884" s="142"/>
      <c r="C884" s="142"/>
      <c r="D884" s="142"/>
      <c r="E884" s="142"/>
    </row>
    <row r="885" spans="1:5" ht="18" customHeight="1" x14ac:dyDescent="0.2">
      <c r="A885" s="142"/>
      <c r="B885" s="142"/>
      <c r="C885" s="142"/>
      <c r="D885" s="142"/>
      <c r="E885" s="142"/>
    </row>
    <row r="886" spans="1:5" ht="18" customHeight="1" x14ac:dyDescent="0.2">
      <c r="A886" s="142"/>
      <c r="B886" s="142"/>
      <c r="C886" s="142"/>
      <c r="D886" s="142"/>
      <c r="E886" s="142"/>
    </row>
    <row r="887" spans="1:5" ht="18" customHeight="1" x14ac:dyDescent="0.2">
      <c r="A887" s="142"/>
      <c r="B887" s="142"/>
      <c r="C887" s="142"/>
      <c r="D887" s="142"/>
      <c r="E887" s="142"/>
    </row>
    <row r="888" spans="1:5" ht="18" customHeight="1" x14ac:dyDescent="0.2">
      <c r="A888" s="142"/>
      <c r="B888" s="142"/>
      <c r="C888" s="142"/>
      <c r="D888" s="142"/>
      <c r="E888" s="142"/>
    </row>
    <row r="889" spans="1:5" ht="18" customHeight="1" x14ac:dyDescent="0.2">
      <c r="A889" s="142"/>
      <c r="B889" s="142"/>
      <c r="C889" s="142"/>
      <c r="D889" s="142"/>
      <c r="E889" s="142"/>
    </row>
    <row r="890" spans="1:5" ht="18" customHeight="1" x14ac:dyDescent="0.2">
      <c r="A890" s="142"/>
      <c r="B890" s="142"/>
      <c r="C890" s="142"/>
      <c r="D890" s="142"/>
      <c r="E890" s="142"/>
    </row>
    <row r="891" spans="1:5" ht="18" customHeight="1" x14ac:dyDescent="0.2">
      <c r="A891" s="142"/>
      <c r="B891" s="142"/>
      <c r="C891" s="142"/>
      <c r="D891" s="142"/>
      <c r="E891" s="142"/>
    </row>
    <row r="892" spans="1:5" ht="18" customHeight="1" x14ac:dyDescent="0.2">
      <c r="A892" s="142"/>
      <c r="B892" s="142"/>
      <c r="C892" s="142"/>
      <c r="D892" s="142"/>
      <c r="E892" s="142"/>
    </row>
    <row r="893" spans="1:5" ht="18" customHeight="1" x14ac:dyDescent="0.2">
      <c r="A893" s="142"/>
      <c r="B893" s="142"/>
      <c r="C893" s="142"/>
      <c r="D893" s="142"/>
      <c r="E893" s="142"/>
    </row>
    <row r="894" spans="1:5" ht="18" customHeight="1" x14ac:dyDescent="0.2">
      <c r="A894" s="142"/>
      <c r="B894" s="142"/>
      <c r="C894" s="142"/>
      <c r="D894" s="142"/>
      <c r="E894" s="142"/>
    </row>
    <row r="895" spans="1:5" ht="18" customHeight="1" x14ac:dyDescent="0.2">
      <c r="A895" s="142"/>
      <c r="B895" s="142"/>
      <c r="C895" s="142"/>
      <c r="D895" s="142"/>
      <c r="E895" s="142"/>
    </row>
    <row r="896" spans="1:5" ht="18" customHeight="1" x14ac:dyDescent="0.2">
      <c r="A896" s="142"/>
      <c r="B896" s="142"/>
      <c r="C896" s="142"/>
      <c r="D896" s="142"/>
      <c r="E896" s="142"/>
    </row>
    <row r="897" spans="1:5" ht="18" customHeight="1" x14ac:dyDescent="0.2">
      <c r="A897" s="142"/>
      <c r="B897" s="142"/>
      <c r="C897" s="142"/>
      <c r="D897" s="142"/>
      <c r="E897" s="142"/>
    </row>
    <row r="898" spans="1:5" ht="18" customHeight="1" x14ac:dyDescent="0.2">
      <c r="A898" s="142"/>
      <c r="B898" s="142"/>
      <c r="C898" s="142"/>
      <c r="D898" s="142"/>
      <c r="E898" s="142"/>
    </row>
    <row r="899" spans="1:5" ht="18" customHeight="1" x14ac:dyDescent="0.2">
      <c r="A899" s="142"/>
      <c r="B899" s="142"/>
      <c r="C899" s="142"/>
      <c r="D899" s="142"/>
      <c r="E899" s="142"/>
    </row>
    <row r="900" spans="1:5" ht="18" customHeight="1" x14ac:dyDescent="0.2">
      <c r="A900" s="142"/>
      <c r="B900" s="142"/>
      <c r="C900" s="142"/>
      <c r="D900" s="142"/>
      <c r="E900" s="142"/>
    </row>
    <row r="901" spans="1:5" ht="18" customHeight="1" x14ac:dyDescent="0.2">
      <c r="A901" s="142"/>
      <c r="B901" s="142"/>
      <c r="C901" s="142"/>
      <c r="D901" s="142"/>
      <c r="E901" s="142"/>
    </row>
    <row r="902" spans="1:5" ht="18" customHeight="1" x14ac:dyDescent="0.2">
      <c r="A902" s="142"/>
      <c r="B902" s="142"/>
      <c r="C902" s="142"/>
      <c r="D902" s="142"/>
      <c r="E902" s="142"/>
    </row>
    <row r="903" spans="1:5" ht="18" customHeight="1" x14ac:dyDescent="0.2">
      <c r="A903" s="142"/>
      <c r="B903" s="142"/>
      <c r="C903" s="142"/>
      <c r="D903" s="142"/>
      <c r="E903" s="142"/>
    </row>
    <row r="904" spans="1:5" ht="18" customHeight="1" x14ac:dyDescent="0.2">
      <c r="A904" s="142"/>
      <c r="B904" s="142"/>
      <c r="C904" s="142"/>
      <c r="D904" s="142"/>
      <c r="E904" s="142"/>
    </row>
    <row r="905" spans="1:5" ht="18" customHeight="1" x14ac:dyDescent="0.2">
      <c r="A905" s="142"/>
      <c r="B905" s="142"/>
      <c r="C905" s="142"/>
      <c r="D905" s="142"/>
      <c r="E905" s="142"/>
    </row>
    <row r="906" spans="1:5" ht="18" customHeight="1" x14ac:dyDescent="0.2">
      <c r="A906" s="142"/>
      <c r="B906" s="142"/>
      <c r="C906" s="142"/>
      <c r="D906" s="142"/>
      <c r="E906" s="142"/>
    </row>
    <row r="907" spans="1:5" ht="18" customHeight="1" x14ac:dyDescent="0.2">
      <c r="A907" s="142"/>
      <c r="B907" s="142"/>
      <c r="C907" s="142"/>
      <c r="D907" s="142"/>
      <c r="E907" s="142"/>
    </row>
    <row r="908" spans="1:5" ht="18" customHeight="1" x14ac:dyDescent="0.2">
      <c r="A908" s="142"/>
      <c r="B908" s="142"/>
      <c r="C908" s="142"/>
      <c r="D908" s="142"/>
      <c r="E908" s="142"/>
    </row>
    <row r="909" spans="1:5" ht="18" customHeight="1" x14ac:dyDescent="0.2">
      <c r="A909" s="142"/>
      <c r="B909" s="142"/>
      <c r="C909" s="142"/>
      <c r="D909" s="142"/>
      <c r="E909" s="142"/>
    </row>
    <row r="910" spans="1:5" ht="18" customHeight="1" x14ac:dyDescent="0.2">
      <c r="A910" s="142"/>
      <c r="B910" s="142"/>
      <c r="C910" s="142"/>
      <c r="D910" s="142"/>
      <c r="E910" s="142"/>
    </row>
    <row r="911" spans="1:5" ht="18" customHeight="1" x14ac:dyDescent="0.2">
      <c r="A911" s="142"/>
      <c r="B911" s="142"/>
      <c r="C911" s="142"/>
      <c r="D911" s="142"/>
      <c r="E911" s="142"/>
    </row>
    <row r="912" spans="1:5" ht="18" customHeight="1" x14ac:dyDescent="0.2">
      <c r="A912" s="142"/>
      <c r="B912" s="142"/>
      <c r="C912" s="142"/>
      <c r="D912" s="142"/>
      <c r="E912" s="142"/>
    </row>
    <row r="913" spans="1:5" ht="18" customHeight="1" x14ac:dyDescent="0.2">
      <c r="A913" s="142"/>
      <c r="B913" s="142"/>
      <c r="C913" s="142"/>
      <c r="D913" s="142"/>
      <c r="E913" s="142"/>
    </row>
    <row r="914" spans="1:5" ht="18" customHeight="1" x14ac:dyDescent="0.2">
      <c r="A914" s="142"/>
      <c r="B914" s="142"/>
      <c r="C914" s="142"/>
      <c r="D914" s="142"/>
      <c r="E914" s="142"/>
    </row>
    <row r="915" spans="1:5" ht="18" customHeight="1" x14ac:dyDescent="0.2">
      <c r="A915" s="142"/>
      <c r="B915" s="142"/>
      <c r="C915" s="142"/>
      <c r="D915" s="142"/>
      <c r="E915" s="142"/>
    </row>
    <row r="916" spans="1:5" ht="18" customHeight="1" x14ac:dyDescent="0.2">
      <c r="A916" s="142"/>
      <c r="B916" s="142"/>
      <c r="C916" s="142"/>
      <c r="D916" s="142"/>
      <c r="E916" s="142"/>
    </row>
    <row r="917" spans="1:5" ht="18" customHeight="1" x14ac:dyDescent="0.2">
      <c r="A917" s="142"/>
      <c r="B917" s="142"/>
      <c r="C917" s="142"/>
      <c r="D917" s="142"/>
      <c r="E917" s="142"/>
    </row>
    <row r="918" spans="1:5" ht="18" customHeight="1" x14ac:dyDescent="0.2">
      <c r="A918" s="142"/>
      <c r="B918" s="142"/>
      <c r="C918" s="142"/>
      <c r="D918" s="142"/>
      <c r="E918" s="142"/>
    </row>
    <row r="919" spans="1:5" ht="18" customHeight="1" x14ac:dyDescent="0.2">
      <c r="A919" s="142"/>
      <c r="B919" s="142"/>
      <c r="C919" s="142"/>
      <c r="D919" s="142"/>
      <c r="E919" s="142"/>
    </row>
    <row r="920" spans="1:5" ht="18" customHeight="1" x14ac:dyDescent="0.2">
      <c r="A920" s="142"/>
      <c r="B920" s="142"/>
      <c r="C920" s="142"/>
      <c r="D920" s="142"/>
      <c r="E920" s="142"/>
    </row>
    <row r="921" spans="1:5" ht="18" customHeight="1" x14ac:dyDescent="0.2">
      <c r="A921" s="142"/>
      <c r="B921" s="142"/>
      <c r="C921" s="142"/>
      <c r="D921" s="142"/>
      <c r="E921" s="142"/>
    </row>
    <row r="922" spans="1:5" ht="18" customHeight="1" x14ac:dyDescent="0.2">
      <c r="A922" s="142"/>
      <c r="B922" s="142"/>
      <c r="C922" s="142"/>
      <c r="D922" s="142"/>
      <c r="E922" s="142"/>
    </row>
    <row r="923" spans="1:5" ht="18" customHeight="1" x14ac:dyDescent="0.2">
      <c r="A923" s="142"/>
      <c r="B923" s="142"/>
      <c r="C923" s="142"/>
      <c r="D923" s="142"/>
      <c r="E923" s="142"/>
    </row>
    <row r="924" spans="1:5" ht="18" customHeight="1" x14ac:dyDescent="0.2">
      <c r="A924" s="142"/>
      <c r="B924" s="142"/>
      <c r="C924" s="142"/>
      <c r="D924" s="142"/>
      <c r="E924" s="142"/>
    </row>
    <row r="925" spans="1:5" ht="18" customHeight="1" x14ac:dyDescent="0.2">
      <c r="A925" s="142"/>
      <c r="B925" s="142"/>
      <c r="C925" s="142"/>
      <c r="D925" s="142"/>
      <c r="E925" s="142"/>
    </row>
    <row r="926" spans="1:5" ht="18" customHeight="1" x14ac:dyDescent="0.2">
      <c r="A926" s="142"/>
      <c r="B926" s="142"/>
      <c r="C926" s="142"/>
      <c r="D926" s="142"/>
      <c r="E926" s="142"/>
    </row>
    <row r="927" spans="1:5" ht="18" customHeight="1" x14ac:dyDescent="0.2">
      <c r="A927" s="142"/>
      <c r="B927" s="142"/>
      <c r="C927" s="142"/>
      <c r="D927" s="142"/>
      <c r="E927" s="142"/>
    </row>
    <row r="928" spans="1:5" ht="18" customHeight="1" x14ac:dyDescent="0.2">
      <c r="A928" s="142"/>
      <c r="B928" s="142"/>
      <c r="C928" s="142"/>
      <c r="D928" s="142"/>
      <c r="E928" s="142"/>
    </row>
    <row r="929" spans="1:5" ht="18" customHeight="1" x14ac:dyDescent="0.2">
      <c r="A929" s="142"/>
      <c r="B929" s="142"/>
      <c r="C929" s="142"/>
      <c r="D929" s="142"/>
      <c r="E929" s="142"/>
    </row>
    <row r="930" spans="1:5" ht="18" customHeight="1" x14ac:dyDescent="0.2">
      <c r="A930" s="142"/>
      <c r="B930" s="142"/>
      <c r="C930" s="142"/>
      <c r="D930" s="142"/>
      <c r="E930" s="142"/>
    </row>
    <row r="931" spans="1:5" ht="18" customHeight="1" x14ac:dyDescent="0.2">
      <c r="A931" s="142"/>
      <c r="B931" s="142"/>
      <c r="C931" s="142"/>
      <c r="D931" s="142"/>
      <c r="E931" s="142"/>
    </row>
    <row r="932" spans="1:5" ht="18" customHeight="1" x14ac:dyDescent="0.2">
      <c r="A932" s="142"/>
      <c r="B932" s="142"/>
      <c r="C932" s="142"/>
      <c r="D932" s="142"/>
      <c r="E932" s="142"/>
    </row>
    <row r="933" spans="1:5" ht="18" customHeight="1" x14ac:dyDescent="0.2">
      <c r="A933" s="142"/>
      <c r="B933" s="142"/>
      <c r="C933" s="142"/>
      <c r="D933" s="142"/>
      <c r="E933" s="142"/>
    </row>
    <row r="934" spans="1:5" ht="18" customHeight="1" x14ac:dyDescent="0.2">
      <c r="A934" s="142"/>
      <c r="B934" s="142"/>
      <c r="C934" s="142"/>
      <c r="D934" s="142"/>
      <c r="E934" s="142"/>
    </row>
    <row r="935" spans="1:5" ht="18" customHeight="1" x14ac:dyDescent="0.2">
      <c r="A935" s="142"/>
      <c r="B935" s="142"/>
      <c r="C935" s="142"/>
      <c r="D935" s="142"/>
      <c r="E935" s="142"/>
    </row>
    <row r="936" spans="1:5" ht="18" customHeight="1" x14ac:dyDescent="0.2">
      <c r="A936" s="142"/>
      <c r="B936" s="142"/>
      <c r="C936" s="142"/>
      <c r="D936" s="142"/>
      <c r="E936" s="142"/>
    </row>
    <row r="937" spans="1:5" ht="18" customHeight="1" x14ac:dyDescent="0.2">
      <c r="A937" s="142"/>
      <c r="B937" s="142"/>
      <c r="C937" s="142"/>
      <c r="D937" s="142"/>
      <c r="E937" s="142"/>
    </row>
    <row r="938" spans="1:5" ht="18" customHeight="1" x14ac:dyDescent="0.2">
      <c r="A938" s="142"/>
      <c r="B938" s="142"/>
      <c r="C938" s="142"/>
      <c r="D938" s="142"/>
      <c r="E938" s="142"/>
    </row>
    <row r="939" spans="1:5" ht="18" customHeight="1" x14ac:dyDescent="0.2">
      <c r="A939" s="142"/>
      <c r="B939" s="142"/>
      <c r="C939" s="142"/>
      <c r="D939" s="142"/>
      <c r="E939" s="142"/>
    </row>
    <row r="940" spans="1:5" ht="18" customHeight="1" x14ac:dyDescent="0.2">
      <c r="A940" s="142"/>
      <c r="B940" s="142"/>
      <c r="C940" s="142"/>
      <c r="D940" s="142"/>
      <c r="E940" s="142"/>
    </row>
    <row r="941" spans="1:5" ht="18" customHeight="1" x14ac:dyDescent="0.2">
      <c r="A941" s="142"/>
      <c r="B941" s="142"/>
      <c r="C941" s="142"/>
      <c r="D941" s="142"/>
      <c r="E941" s="142"/>
    </row>
    <row r="942" spans="1:5" ht="18" customHeight="1" x14ac:dyDescent="0.2">
      <c r="A942" s="142"/>
      <c r="B942" s="142"/>
      <c r="C942" s="142"/>
      <c r="D942" s="142"/>
      <c r="E942" s="142"/>
    </row>
    <row r="943" spans="1:5" ht="18" customHeight="1" x14ac:dyDescent="0.2">
      <c r="A943" s="142"/>
      <c r="B943" s="142"/>
      <c r="C943" s="142"/>
      <c r="D943" s="142"/>
      <c r="E943" s="142"/>
    </row>
    <row r="944" spans="1:5" ht="18" customHeight="1" x14ac:dyDescent="0.2">
      <c r="A944" s="142"/>
      <c r="B944" s="142"/>
      <c r="C944" s="142"/>
      <c r="D944" s="142"/>
      <c r="E944" s="142"/>
    </row>
    <row r="945" spans="1:5" ht="18" customHeight="1" x14ac:dyDescent="0.2">
      <c r="A945" s="142"/>
      <c r="B945" s="142"/>
      <c r="C945" s="142"/>
      <c r="D945" s="142"/>
      <c r="E945" s="142"/>
    </row>
    <row r="946" spans="1:5" ht="18" customHeight="1" x14ac:dyDescent="0.2">
      <c r="A946" s="142"/>
      <c r="B946" s="142"/>
      <c r="C946" s="142"/>
      <c r="D946" s="142"/>
      <c r="E946" s="142"/>
    </row>
    <row r="947" spans="1:5" ht="18" customHeight="1" x14ac:dyDescent="0.2">
      <c r="A947" s="142"/>
      <c r="B947" s="142"/>
      <c r="C947" s="142"/>
      <c r="D947" s="142"/>
      <c r="E947" s="142"/>
    </row>
    <row r="948" spans="1:5" ht="18" customHeight="1" x14ac:dyDescent="0.2">
      <c r="A948" s="142"/>
      <c r="B948" s="142"/>
      <c r="C948" s="142"/>
      <c r="D948" s="142"/>
      <c r="E948" s="142"/>
    </row>
    <row r="949" spans="1:5" ht="18" customHeight="1" x14ac:dyDescent="0.2">
      <c r="A949" s="142"/>
      <c r="B949" s="142"/>
      <c r="C949" s="142"/>
      <c r="D949" s="142"/>
      <c r="E949" s="142"/>
    </row>
    <row r="950" spans="1:5" ht="18" customHeight="1" x14ac:dyDescent="0.2">
      <c r="A950" s="142"/>
      <c r="B950" s="142"/>
      <c r="C950" s="142"/>
      <c r="D950" s="142"/>
      <c r="E950" s="142"/>
    </row>
    <row r="951" spans="1:5" ht="18" customHeight="1" x14ac:dyDescent="0.2">
      <c r="A951" s="142"/>
      <c r="B951" s="142"/>
      <c r="C951" s="142"/>
      <c r="D951" s="142"/>
      <c r="E951" s="142"/>
    </row>
    <row r="952" spans="1:5" ht="18" customHeight="1" x14ac:dyDescent="0.2">
      <c r="A952" s="142"/>
      <c r="B952" s="142"/>
      <c r="C952" s="142"/>
      <c r="D952" s="142"/>
      <c r="E952" s="142"/>
    </row>
    <row r="953" spans="1:5" ht="18" customHeight="1" x14ac:dyDescent="0.2">
      <c r="A953" s="142"/>
      <c r="B953" s="142"/>
      <c r="C953" s="142"/>
      <c r="D953" s="142"/>
      <c r="E953" s="142"/>
    </row>
    <row r="954" spans="1:5" ht="18" customHeight="1" x14ac:dyDescent="0.2">
      <c r="A954" s="142"/>
      <c r="B954" s="142"/>
      <c r="C954" s="142"/>
      <c r="D954" s="142"/>
      <c r="E954" s="142"/>
    </row>
    <row r="955" spans="1:5" ht="18" customHeight="1" x14ac:dyDescent="0.2">
      <c r="A955" s="142"/>
      <c r="B955" s="142"/>
      <c r="C955" s="142"/>
      <c r="D955" s="142"/>
      <c r="E955" s="142"/>
    </row>
    <row r="956" spans="1:5" ht="18" customHeight="1" x14ac:dyDescent="0.2">
      <c r="A956" s="142"/>
      <c r="B956" s="142"/>
      <c r="C956" s="142"/>
      <c r="D956" s="142"/>
      <c r="E956" s="142"/>
    </row>
    <row r="957" spans="1:5" ht="18" customHeight="1" x14ac:dyDescent="0.2">
      <c r="A957" s="142"/>
      <c r="B957" s="142"/>
      <c r="C957" s="142"/>
      <c r="D957" s="142"/>
      <c r="E957" s="142"/>
    </row>
    <row r="958" spans="1:5" ht="18" customHeight="1" x14ac:dyDescent="0.2">
      <c r="A958" s="142"/>
      <c r="B958" s="142"/>
      <c r="C958" s="142"/>
      <c r="D958" s="142"/>
      <c r="E958" s="142"/>
    </row>
    <row r="959" spans="1:5" ht="18" customHeight="1" x14ac:dyDescent="0.2">
      <c r="A959" s="142"/>
      <c r="B959" s="142"/>
      <c r="C959" s="142"/>
      <c r="D959" s="142"/>
      <c r="E959" s="142"/>
    </row>
    <row r="960" spans="1:5" ht="18" customHeight="1" x14ac:dyDescent="0.2">
      <c r="A960" s="142"/>
      <c r="B960" s="142"/>
      <c r="C960" s="142"/>
      <c r="D960" s="142"/>
      <c r="E960" s="142"/>
    </row>
    <row r="961" spans="1:5" ht="18" customHeight="1" x14ac:dyDescent="0.2">
      <c r="A961" s="142"/>
      <c r="B961" s="142"/>
      <c r="C961" s="142"/>
      <c r="D961" s="142"/>
      <c r="E961" s="142"/>
    </row>
    <row r="962" spans="1:5" ht="18" customHeight="1" x14ac:dyDescent="0.2">
      <c r="A962" s="142"/>
      <c r="B962" s="142"/>
      <c r="C962" s="142"/>
      <c r="D962" s="142"/>
      <c r="E962" s="142"/>
    </row>
    <row r="963" spans="1:5" ht="18" customHeight="1" x14ac:dyDescent="0.2">
      <c r="A963" s="142"/>
      <c r="B963" s="142"/>
      <c r="C963" s="142"/>
      <c r="D963" s="142"/>
      <c r="E963" s="142"/>
    </row>
    <row r="964" spans="1:5" ht="18" customHeight="1" x14ac:dyDescent="0.2">
      <c r="A964" s="142"/>
      <c r="B964" s="142"/>
      <c r="C964" s="142"/>
      <c r="D964" s="142"/>
      <c r="E964" s="142"/>
    </row>
    <row r="965" spans="1:5" ht="18" customHeight="1" x14ac:dyDescent="0.2">
      <c r="A965" s="142"/>
      <c r="B965" s="142"/>
      <c r="C965" s="142"/>
      <c r="D965" s="142"/>
      <c r="E965" s="142"/>
    </row>
    <row r="966" spans="1:5" ht="18" customHeight="1" x14ac:dyDescent="0.2">
      <c r="A966" s="142"/>
      <c r="B966" s="142"/>
      <c r="C966" s="142"/>
      <c r="D966" s="142"/>
      <c r="E966" s="142"/>
    </row>
    <row r="967" spans="1:5" ht="18" customHeight="1" x14ac:dyDescent="0.2">
      <c r="A967" s="142"/>
      <c r="B967" s="142"/>
      <c r="C967" s="142"/>
      <c r="D967" s="142"/>
      <c r="E967" s="142"/>
    </row>
    <row r="968" spans="1:5" ht="18" customHeight="1" x14ac:dyDescent="0.2">
      <c r="A968" s="142"/>
      <c r="B968" s="142"/>
      <c r="C968" s="142"/>
      <c r="D968" s="142"/>
      <c r="E968" s="142"/>
    </row>
    <row r="969" spans="1:5" ht="18" customHeight="1" x14ac:dyDescent="0.2">
      <c r="A969" s="142"/>
      <c r="B969" s="142"/>
      <c r="C969" s="142"/>
      <c r="D969" s="142"/>
      <c r="E969" s="142"/>
    </row>
    <row r="970" spans="1:5" ht="18" customHeight="1" x14ac:dyDescent="0.2">
      <c r="A970" s="142"/>
      <c r="B970" s="142"/>
      <c r="C970" s="142"/>
      <c r="D970" s="142"/>
      <c r="E970" s="142"/>
    </row>
    <row r="971" spans="1:5" ht="18" customHeight="1" x14ac:dyDescent="0.2">
      <c r="A971" s="142"/>
      <c r="B971" s="142"/>
      <c r="C971" s="142"/>
      <c r="D971" s="142"/>
      <c r="E971" s="142"/>
    </row>
    <row r="972" spans="1:5" ht="18" customHeight="1" x14ac:dyDescent="0.2">
      <c r="A972" s="142"/>
      <c r="B972" s="142"/>
      <c r="C972" s="142"/>
      <c r="D972" s="142"/>
      <c r="E972" s="142"/>
    </row>
    <row r="973" spans="1:5" ht="18" customHeight="1" x14ac:dyDescent="0.2">
      <c r="A973" s="142"/>
      <c r="B973" s="142"/>
      <c r="C973" s="142"/>
      <c r="D973" s="142"/>
      <c r="E973" s="142"/>
    </row>
    <row r="974" spans="1:5" ht="18" customHeight="1" x14ac:dyDescent="0.2">
      <c r="A974" s="142"/>
      <c r="B974" s="142"/>
      <c r="C974" s="142"/>
      <c r="D974" s="142"/>
      <c r="E974" s="142"/>
    </row>
    <row r="975" spans="1:5" ht="18" customHeight="1" x14ac:dyDescent="0.2">
      <c r="A975" s="142"/>
      <c r="B975" s="142"/>
      <c r="C975" s="142"/>
      <c r="D975" s="142"/>
      <c r="E975" s="142"/>
    </row>
    <row r="976" spans="1:5" ht="18" customHeight="1" x14ac:dyDescent="0.2">
      <c r="A976" s="142"/>
      <c r="B976" s="142"/>
      <c r="C976" s="142"/>
      <c r="D976" s="142"/>
      <c r="E976" s="142"/>
    </row>
    <row r="977" spans="1:5" ht="18" customHeight="1" x14ac:dyDescent="0.2">
      <c r="A977" s="142"/>
      <c r="B977" s="142"/>
      <c r="C977" s="142"/>
      <c r="D977" s="142"/>
      <c r="E977" s="142"/>
    </row>
    <row r="978" spans="1:5" ht="18" customHeight="1" x14ac:dyDescent="0.2">
      <c r="A978" s="142"/>
      <c r="B978" s="142"/>
      <c r="C978" s="142"/>
      <c r="D978" s="142"/>
      <c r="E978" s="142"/>
    </row>
    <row r="979" spans="1:5" ht="18" customHeight="1" x14ac:dyDescent="0.2">
      <c r="A979" s="142"/>
      <c r="B979" s="142"/>
      <c r="C979" s="142"/>
      <c r="D979" s="142"/>
      <c r="E979" s="142"/>
    </row>
    <row r="980" spans="1:5" ht="18" customHeight="1" x14ac:dyDescent="0.2">
      <c r="A980" s="142"/>
      <c r="B980" s="142"/>
      <c r="C980" s="142"/>
      <c r="D980" s="142"/>
      <c r="E980" s="142"/>
    </row>
    <row r="981" spans="1:5" ht="18" customHeight="1" x14ac:dyDescent="0.2">
      <c r="A981" s="142"/>
      <c r="B981" s="142"/>
      <c r="C981" s="142"/>
      <c r="D981" s="142"/>
      <c r="E981" s="142"/>
    </row>
    <row r="982" spans="1:5" ht="18" customHeight="1" x14ac:dyDescent="0.2">
      <c r="A982" s="142"/>
      <c r="B982" s="142"/>
      <c r="C982" s="142"/>
      <c r="D982" s="142"/>
      <c r="E982" s="142"/>
    </row>
    <row r="983" spans="1:5" ht="18" customHeight="1" x14ac:dyDescent="0.2">
      <c r="A983" s="142"/>
      <c r="B983" s="142"/>
      <c r="C983" s="142"/>
      <c r="D983" s="142"/>
      <c r="E983" s="142"/>
    </row>
    <row r="984" spans="1:5" ht="18" customHeight="1" x14ac:dyDescent="0.2">
      <c r="A984" s="142"/>
      <c r="B984" s="142"/>
      <c r="C984" s="142"/>
      <c r="D984" s="142"/>
      <c r="E984" s="142"/>
    </row>
    <row r="985" spans="1:5" ht="18" customHeight="1" x14ac:dyDescent="0.2">
      <c r="A985" s="142"/>
      <c r="B985" s="142"/>
      <c r="C985" s="142"/>
      <c r="D985" s="142"/>
      <c r="E985" s="142"/>
    </row>
  </sheetData>
  <autoFilter ref="A2:E2"/>
  <phoneticPr fontId="2"/>
  <hyperlinks>
    <hyperlink ref="F1" location="【一覧】2023読み放題パック!A1" display="一覧に戻る"/>
  </hyperlinks>
  <pageMargins left="0.7" right="0.7" top="0.75" bottom="0.75" header="0" footer="0"/>
  <pageSetup paperSize="9" orientation="portrait"/>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78"/>
  <sheetViews>
    <sheetView workbookViewId="0">
      <pane ySplit="2" topLeftCell="A3" activePane="bottomLeft" state="frozen"/>
      <selection pane="bottomLeft"/>
    </sheetView>
  </sheetViews>
  <sheetFormatPr defaultColWidth="12.6328125" defaultRowHeight="15.75" customHeight="1" x14ac:dyDescent="0.2"/>
  <cols>
    <col min="1" max="1" width="4.6328125" style="141" customWidth="1"/>
    <col min="2" max="2" width="62.453125" style="141" customWidth="1"/>
    <col min="3" max="3" width="21.36328125" style="141" bestFit="1" customWidth="1"/>
    <col min="4" max="4" width="14.26953125" style="141" customWidth="1"/>
    <col min="5" max="5" width="19.26953125" style="141" bestFit="1" customWidth="1"/>
    <col min="6" max="16384" width="12.6328125" style="141"/>
  </cols>
  <sheetData>
    <row r="1" spans="1:6" ht="18" x14ac:dyDescent="0.55000000000000004">
      <c r="A1" s="139" t="s">
        <v>2794</v>
      </c>
      <c r="B1" s="140"/>
      <c r="D1"/>
      <c r="E1" s="140"/>
      <c r="F1" s="216" t="s">
        <v>2627</v>
      </c>
    </row>
    <row r="2" spans="1:6" ht="18" customHeight="1" x14ac:dyDescent="0.55000000000000004">
      <c r="A2" s="143" t="s">
        <v>31</v>
      </c>
      <c r="B2" s="144" t="s">
        <v>32</v>
      </c>
      <c r="C2" s="144" t="s">
        <v>288</v>
      </c>
      <c r="D2" s="144" t="s">
        <v>1</v>
      </c>
      <c r="E2" s="144" t="s">
        <v>291</v>
      </c>
    </row>
    <row r="3" spans="1:6" ht="18" customHeight="1" x14ac:dyDescent="0.2">
      <c r="A3" s="145">
        <v>1</v>
      </c>
      <c r="B3" s="145" t="s">
        <v>2795</v>
      </c>
      <c r="C3" s="145" t="s">
        <v>2739</v>
      </c>
      <c r="D3" s="145" t="s">
        <v>9</v>
      </c>
      <c r="E3" s="145" t="s">
        <v>2789</v>
      </c>
    </row>
    <row r="4" spans="1:6" ht="18" customHeight="1" x14ac:dyDescent="0.2">
      <c r="A4" s="145">
        <v>2</v>
      </c>
      <c r="B4" s="145" t="s">
        <v>2796</v>
      </c>
      <c r="C4" s="145" t="s">
        <v>2797</v>
      </c>
      <c r="D4" s="145" t="s">
        <v>9</v>
      </c>
      <c r="E4" s="145" t="s">
        <v>2791</v>
      </c>
    </row>
    <row r="5" spans="1:6" ht="18" customHeight="1" x14ac:dyDescent="0.2">
      <c r="A5" s="145">
        <v>3</v>
      </c>
      <c r="B5" s="145" t="s">
        <v>2798</v>
      </c>
      <c r="C5" s="145" t="s">
        <v>2799</v>
      </c>
      <c r="D5" s="145" t="s">
        <v>9</v>
      </c>
      <c r="E5" s="145" t="s">
        <v>2791</v>
      </c>
    </row>
    <row r="6" spans="1:6" ht="18" customHeight="1" x14ac:dyDescent="0.2">
      <c r="A6" s="145">
        <v>4</v>
      </c>
      <c r="B6" s="145" t="s">
        <v>2800</v>
      </c>
      <c r="C6" s="145" t="s">
        <v>2801</v>
      </c>
      <c r="D6" s="145" t="s">
        <v>9</v>
      </c>
      <c r="E6" s="145" t="s">
        <v>2791</v>
      </c>
    </row>
    <row r="7" spans="1:6" ht="18" customHeight="1" x14ac:dyDescent="0.2">
      <c r="A7" s="145">
        <v>5</v>
      </c>
      <c r="B7" s="145" t="s">
        <v>2802</v>
      </c>
      <c r="C7" s="145" t="s">
        <v>2803</v>
      </c>
      <c r="D7" s="145" t="s">
        <v>9</v>
      </c>
      <c r="E7" s="145" t="s">
        <v>2791</v>
      </c>
    </row>
    <row r="8" spans="1:6" ht="18" customHeight="1" x14ac:dyDescent="0.2">
      <c r="A8" s="145">
        <v>6</v>
      </c>
      <c r="B8" s="145" t="s">
        <v>2804</v>
      </c>
      <c r="C8" s="145" t="s">
        <v>2805</v>
      </c>
      <c r="D8" s="145" t="s">
        <v>9</v>
      </c>
      <c r="E8" s="145" t="s">
        <v>2791</v>
      </c>
    </row>
    <row r="9" spans="1:6" ht="18" customHeight="1" x14ac:dyDescent="0.2">
      <c r="A9" s="145">
        <v>7</v>
      </c>
      <c r="B9" s="145" t="s">
        <v>2806</v>
      </c>
      <c r="C9" s="145" t="s">
        <v>2764</v>
      </c>
      <c r="D9" s="145" t="s">
        <v>9</v>
      </c>
      <c r="E9" s="145" t="s">
        <v>2791</v>
      </c>
    </row>
    <row r="10" spans="1:6" ht="18" customHeight="1" x14ac:dyDescent="0.2">
      <c r="A10" s="145">
        <v>8</v>
      </c>
      <c r="B10" s="145" t="s">
        <v>2807</v>
      </c>
      <c r="C10" s="145" t="s">
        <v>2808</v>
      </c>
      <c r="D10" s="145" t="s">
        <v>9</v>
      </c>
      <c r="E10" s="145" t="s">
        <v>2791</v>
      </c>
    </row>
    <row r="11" spans="1:6" ht="18" customHeight="1" x14ac:dyDescent="0.2">
      <c r="A11" s="145">
        <v>9</v>
      </c>
      <c r="B11" s="145" t="s">
        <v>2809</v>
      </c>
      <c r="C11" s="145" t="s">
        <v>2810</v>
      </c>
      <c r="D11" s="145" t="s">
        <v>9</v>
      </c>
      <c r="E11" s="145" t="s">
        <v>2791</v>
      </c>
    </row>
    <row r="12" spans="1:6" ht="18" customHeight="1" x14ac:dyDescent="0.2">
      <c r="A12" s="145">
        <v>10</v>
      </c>
      <c r="B12" s="145" t="s">
        <v>2811</v>
      </c>
      <c r="C12" s="145" t="s">
        <v>2812</v>
      </c>
      <c r="D12" s="145" t="s">
        <v>9</v>
      </c>
      <c r="E12" s="145" t="s">
        <v>2791</v>
      </c>
    </row>
    <row r="13" spans="1:6" ht="18" customHeight="1" x14ac:dyDescent="0.2">
      <c r="A13" s="145">
        <v>11</v>
      </c>
      <c r="B13" s="145" t="s">
        <v>2813</v>
      </c>
      <c r="C13" s="145" t="s">
        <v>2814</v>
      </c>
      <c r="D13" s="145" t="s">
        <v>9</v>
      </c>
      <c r="E13" s="145" t="s">
        <v>2791</v>
      </c>
    </row>
    <row r="14" spans="1:6" ht="18" customHeight="1" x14ac:dyDescent="0.2">
      <c r="A14" s="145">
        <v>12</v>
      </c>
      <c r="B14" s="145" t="s">
        <v>2815</v>
      </c>
      <c r="C14" s="145" t="s">
        <v>2816</v>
      </c>
      <c r="D14" s="145" t="s">
        <v>9</v>
      </c>
      <c r="E14" s="145" t="s">
        <v>2791</v>
      </c>
    </row>
    <row r="15" spans="1:6" ht="18" customHeight="1" x14ac:dyDescent="0.2">
      <c r="A15" s="145">
        <v>13</v>
      </c>
      <c r="B15" s="145" t="s">
        <v>2817</v>
      </c>
      <c r="C15" s="145" t="s">
        <v>2818</v>
      </c>
      <c r="D15" s="145" t="s">
        <v>9</v>
      </c>
      <c r="E15" s="145" t="s">
        <v>2791</v>
      </c>
    </row>
    <row r="16" spans="1:6" ht="18" customHeight="1" x14ac:dyDescent="0.2">
      <c r="A16" s="145">
        <v>14</v>
      </c>
      <c r="B16" s="145" t="s">
        <v>2819</v>
      </c>
      <c r="C16" s="145" t="s">
        <v>2820</v>
      </c>
      <c r="D16" s="145" t="s">
        <v>9</v>
      </c>
      <c r="E16" s="145" t="s">
        <v>2791</v>
      </c>
    </row>
    <row r="17" spans="1:5" ht="18" customHeight="1" x14ac:dyDescent="0.2">
      <c r="A17" s="145">
        <v>15</v>
      </c>
      <c r="B17" s="145" t="s">
        <v>2821</v>
      </c>
      <c r="C17" s="145" t="s">
        <v>2822</v>
      </c>
      <c r="D17" s="145" t="s">
        <v>9</v>
      </c>
      <c r="E17" s="145" t="s">
        <v>2791</v>
      </c>
    </row>
    <row r="18" spans="1:5" ht="18" customHeight="1" x14ac:dyDescent="0.2">
      <c r="A18" s="145">
        <v>16</v>
      </c>
      <c r="B18" s="145" t="s">
        <v>2823</v>
      </c>
      <c r="C18" s="145" t="s">
        <v>2824</v>
      </c>
      <c r="D18" s="145" t="s">
        <v>9</v>
      </c>
      <c r="E18" s="145" t="s">
        <v>2791</v>
      </c>
    </row>
    <row r="19" spans="1:5" ht="18" customHeight="1" x14ac:dyDescent="0.2">
      <c r="A19" s="145">
        <v>17</v>
      </c>
      <c r="B19" s="145" t="s">
        <v>2825</v>
      </c>
      <c r="C19" s="145" t="s">
        <v>2826</v>
      </c>
      <c r="D19" s="145" t="s">
        <v>9</v>
      </c>
      <c r="E19" s="145" t="s">
        <v>2791</v>
      </c>
    </row>
    <row r="20" spans="1:5" ht="18" customHeight="1" x14ac:dyDescent="0.2">
      <c r="A20" s="145">
        <v>18</v>
      </c>
      <c r="B20" s="145" t="s">
        <v>2827</v>
      </c>
      <c r="C20" s="145" t="s">
        <v>2828</v>
      </c>
      <c r="D20" s="145" t="s">
        <v>9</v>
      </c>
      <c r="E20" s="145" t="s">
        <v>2791</v>
      </c>
    </row>
    <row r="21" spans="1:5" ht="18" customHeight="1" x14ac:dyDescent="0.2">
      <c r="A21" s="145">
        <v>19</v>
      </c>
      <c r="B21" s="145" t="s">
        <v>2829</v>
      </c>
      <c r="C21" s="145" t="s">
        <v>2830</v>
      </c>
      <c r="D21" s="145" t="s">
        <v>9</v>
      </c>
      <c r="E21" s="145" t="s">
        <v>2791</v>
      </c>
    </row>
    <row r="22" spans="1:5" ht="18" customHeight="1" x14ac:dyDescent="0.2">
      <c r="A22" s="145">
        <v>20</v>
      </c>
      <c r="B22" s="145" t="s">
        <v>2831</v>
      </c>
      <c r="C22" s="145" t="s">
        <v>2832</v>
      </c>
      <c r="D22" s="145" t="s">
        <v>9</v>
      </c>
      <c r="E22" s="145" t="s">
        <v>2791</v>
      </c>
    </row>
    <row r="23" spans="1:5" ht="18" customHeight="1" x14ac:dyDescent="0.2">
      <c r="A23" s="145">
        <v>21</v>
      </c>
      <c r="B23" s="145" t="s">
        <v>2833</v>
      </c>
      <c r="C23" s="145" t="s">
        <v>2834</v>
      </c>
      <c r="D23" s="145" t="s">
        <v>9</v>
      </c>
      <c r="E23" s="145" t="s">
        <v>2791</v>
      </c>
    </row>
    <row r="24" spans="1:5" ht="18" customHeight="1" x14ac:dyDescent="0.2">
      <c r="A24" s="145">
        <v>22</v>
      </c>
      <c r="B24" s="145" t="s">
        <v>2835</v>
      </c>
      <c r="C24" s="145" t="s">
        <v>2836</v>
      </c>
      <c r="D24" s="145" t="s">
        <v>9</v>
      </c>
      <c r="E24" s="145" t="s">
        <v>2791</v>
      </c>
    </row>
    <row r="25" spans="1:5" ht="18" customHeight="1" x14ac:dyDescent="0.2">
      <c r="A25" s="145">
        <v>23</v>
      </c>
      <c r="B25" s="145" t="s">
        <v>2837</v>
      </c>
      <c r="C25" s="145" t="s">
        <v>2828</v>
      </c>
      <c r="D25" s="145" t="s">
        <v>9</v>
      </c>
      <c r="E25" s="145" t="s">
        <v>2791</v>
      </c>
    </row>
    <row r="26" spans="1:5" ht="18" customHeight="1" x14ac:dyDescent="0.2">
      <c r="A26" s="145">
        <v>24</v>
      </c>
      <c r="B26" s="145" t="s">
        <v>2838</v>
      </c>
      <c r="C26" s="145" t="s">
        <v>2839</v>
      </c>
      <c r="D26" s="145" t="s">
        <v>9</v>
      </c>
      <c r="E26" s="145" t="s">
        <v>2791</v>
      </c>
    </row>
    <row r="27" spans="1:5" ht="18" customHeight="1" x14ac:dyDescent="0.2">
      <c r="A27" s="145">
        <v>25</v>
      </c>
      <c r="B27" s="145" t="s">
        <v>2840</v>
      </c>
      <c r="C27" s="145" t="s">
        <v>2841</v>
      </c>
      <c r="D27" s="145" t="s">
        <v>9</v>
      </c>
      <c r="E27" s="145" t="s">
        <v>2791</v>
      </c>
    </row>
    <row r="28" spans="1:5" ht="18" customHeight="1" x14ac:dyDescent="0.2">
      <c r="A28" s="145">
        <v>26</v>
      </c>
      <c r="B28" s="145" t="s">
        <v>2842</v>
      </c>
      <c r="C28" s="145" t="s">
        <v>2843</v>
      </c>
      <c r="D28" s="145" t="s">
        <v>9</v>
      </c>
      <c r="E28" s="145" t="s">
        <v>2791</v>
      </c>
    </row>
    <row r="29" spans="1:5" ht="18" customHeight="1" x14ac:dyDescent="0.2">
      <c r="A29" s="145">
        <v>27</v>
      </c>
      <c r="B29" s="145" t="s">
        <v>2844</v>
      </c>
      <c r="C29" s="145" t="s">
        <v>2845</v>
      </c>
      <c r="D29" s="145" t="s">
        <v>9</v>
      </c>
      <c r="E29" s="145" t="s">
        <v>2791</v>
      </c>
    </row>
    <row r="30" spans="1:5" ht="18" customHeight="1" x14ac:dyDescent="0.2">
      <c r="A30" s="145">
        <v>28</v>
      </c>
      <c r="B30" s="145" t="s">
        <v>2846</v>
      </c>
      <c r="C30" s="145" t="s">
        <v>2847</v>
      </c>
      <c r="D30" s="145" t="s">
        <v>9</v>
      </c>
      <c r="E30" s="145" t="s">
        <v>2791</v>
      </c>
    </row>
    <row r="31" spans="1:5" ht="18" customHeight="1" x14ac:dyDescent="0.2">
      <c r="A31" s="142"/>
      <c r="B31" s="142"/>
      <c r="C31" s="142"/>
      <c r="D31" s="142"/>
      <c r="E31" s="142"/>
    </row>
    <row r="32" spans="1:5" ht="18" customHeight="1" x14ac:dyDescent="0.2">
      <c r="A32" s="142"/>
      <c r="B32" s="142"/>
      <c r="C32" s="142"/>
      <c r="D32" s="142"/>
      <c r="E32" s="142"/>
    </row>
    <row r="33" spans="1:5" ht="18" customHeight="1" x14ac:dyDescent="0.2">
      <c r="A33" s="142"/>
      <c r="B33" s="142"/>
      <c r="C33" s="142"/>
      <c r="D33" s="142"/>
      <c r="E33" s="142"/>
    </row>
    <row r="34" spans="1:5" ht="18" customHeight="1" x14ac:dyDescent="0.2">
      <c r="A34" s="142"/>
      <c r="B34" s="142"/>
      <c r="C34" s="142"/>
      <c r="D34" s="142"/>
      <c r="E34" s="142"/>
    </row>
    <row r="35" spans="1:5" ht="18" customHeight="1" x14ac:dyDescent="0.2">
      <c r="A35" s="142"/>
      <c r="B35" s="142"/>
      <c r="C35" s="142"/>
      <c r="D35" s="142"/>
      <c r="E35" s="142"/>
    </row>
    <row r="36" spans="1:5" ht="18" customHeight="1" x14ac:dyDescent="0.2">
      <c r="A36" s="142"/>
      <c r="B36" s="142"/>
      <c r="C36" s="142"/>
      <c r="D36" s="142"/>
      <c r="E36" s="142"/>
    </row>
    <row r="37" spans="1:5" ht="18" customHeight="1" x14ac:dyDescent="0.2">
      <c r="A37" s="142"/>
      <c r="B37" s="142"/>
      <c r="C37" s="142"/>
      <c r="D37" s="142"/>
      <c r="E37" s="142"/>
    </row>
    <row r="38" spans="1:5" ht="18" customHeight="1" x14ac:dyDescent="0.2">
      <c r="A38" s="142"/>
      <c r="B38" s="142"/>
      <c r="C38" s="142"/>
      <c r="D38" s="142"/>
      <c r="E38" s="142"/>
    </row>
    <row r="39" spans="1:5" ht="18" customHeight="1" x14ac:dyDescent="0.2">
      <c r="A39" s="142"/>
      <c r="B39" s="142"/>
      <c r="C39" s="142"/>
      <c r="D39" s="142"/>
      <c r="E39" s="142"/>
    </row>
    <row r="40" spans="1:5" ht="18" customHeight="1" x14ac:dyDescent="0.2">
      <c r="A40" s="142"/>
      <c r="B40" s="142"/>
      <c r="C40" s="142"/>
      <c r="D40" s="142"/>
      <c r="E40" s="142"/>
    </row>
    <row r="41" spans="1:5" ht="18" customHeight="1" x14ac:dyDescent="0.2">
      <c r="A41" s="142"/>
      <c r="B41" s="142"/>
      <c r="C41" s="142"/>
      <c r="D41" s="142"/>
      <c r="E41" s="142"/>
    </row>
    <row r="42" spans="1:5" ht="18" customHeight="1" x14ac:dyDescent="0.2">
      <c r="A42" s="142"/>
      <c r="B42" s="142"/>
      <c r="C42" s="142"/>
      <c r="D42" s="142"/>
      <c r="E42" s="142"/>
    </row>
    <row r="43" spans="1:5" ht="18" customHeight="1" x14ac:dyDescent="0.2">
      <c r="A43" s="142"/>
      <c r="B43" s="142"/>
      <c r="C43" s="142"/>
      <c r="D43" s="142"/>
      <c r="E43" s="142"/>
    </row>
    <row r="44" spans="1:5" ht="18" customHeight="1" x14ac:dyDescent="0.2">
      <c r="A44" s="142"/>
      <c r="B44" s="142"/>
      <c r="C44" s="142"/>
      <c r="D44" s="142"/>
      <c r="E44" s="142"/>
    </row>
    <row r="45" spans="1:5" ht="18" customHeight="1" x14ac:dyDescent="0.2">
      <c r="A45" s="142"/>
      <c r="B45" s="142"/>
      <c r="C45" s="142"/>
      <c r="D45" s="142"/>
      <c r="E45" s="142"/>
    </row>
    <row r="46" spans="1:5" ht="18" customHeight="1" x14ac:dyDescent="0.2">
      <c r="A46" s="142"/>
      <c r="B46" s="142"/>
      <c r="C46" s="142"/>
      <c r="D46" s="142"/>
      <c r="E46" s="142"/>
    </row>
    <row r="47" spans="1:5" ht="18" customHeight="1" x14ac:dyDescent="0.2">
      <c r="A47" s="142"/>
      <c r="B47" s="142"/>
      <c r="C47" s="142"/>
      <c r="D47" s="142"/>
      <c r="E47" s="142"/>
    </row>
    <row r="48" spans="1:5" ht="18" customHeight="1" x14ac:dyDescent="0.2">
      <c r="A48" s="142"/>
      <c r="B48" s="142"/>
      <c r="C48" s="142"/>
      <c r="D48" s="142"/>
      <c r="E48" s="142"/>
    </row>
    <row r="49" spans="1:5" ht="18" customHeight="1" x14ac:dyDescent="0.2">
      <c r="A49" s="142"/>
      <c r="B49" s="142"/>
      <c r="C49" s="142"/>
      <c r="D49" s="142"/>
      <c r="E49" s="142"/>
    </row>
    <row r="50" spans="1:5" ht="18" customHeight="1" x14ac:dyDescent="0.2">
      <c r="A50" s="142"/>
      <c r="B50" s="142"/>
      <c r="C50" s="142"/>
      <c r="D50" s="142"/>
      <c r="E50" s="142"/>
    </row>
    <row r="51" spans="1:5" ht="18" customHeight="1" x14ac:dyDescent="0.2">
      <c r="A51" s="142"/>
      <c r="B51" s="142"/>
      <c r="C51" s="142"/>
      <c r="D51" s="142"/>
      <c r="E51" s="142"/>
    </row>
    <row r="52" spans="1:5" ht="18" customHeight="1" x14ac:dyDescent="0.2">
      <c r="A52" s="142"/>
      <c r="B52" s="142"/>
      <c r="C52" s="142"/>
      <c r="D52" s="142"/>
      <c r="E52" s="142"/>
    </row>
    <row r="53" spans="1:5" ht="18" customHeight="1" x14ac:dyDescent="0.2">
      <c r="A53" s="142"/>
      <c r="B53" s="142"/>
      <c r="C53" s="142"/>
      <c r="D53" s="142"/>
      <c r="E53" s="142"/>
    </row>
    <row r="54" spans="1:5" ht="18" customHeight="1" x14ac:dyDescent="0.2">
      <c r="A54" s="142"/>
      <c r="B54" s="142"/>
      <c r="C54" s="142"/>
      <c r="D54" s="142"/>
      <c r="E54" s="142"/>
    </row>
    <row r="55" spans="1:5" ht="18" customHeight="1" x14ac:dyDescent="0.2">
      <c r="A55" s="142"/>
      <c r="B55" s="142"/>
      <c r="C55" s="142"/>
      <c r="D55" s="142"/>
      <c r="E55" s="142"/>
    </row>
    <row r="56" spans="1:5" ht="18" customHeight="1" x14ac:dyDescent="0.2">
      <c r="A56" s="142"/>
      <c r="B56" s="142"/>
      <c r="C56" s="142"/>
      <c r="D56" s="142"/>
      <c r="E56" s="142"/>
    </row>
    <row r="57" spans="1:5" ht="18" customHeight="1" x14ac:dyDescent="0.2">
      <c r="A57" s="142"/>
      <c r="B57" s="142"/>
      <c r="C57" s="142"/>
      <c r="D57" s="142"/>
      <c r="E57" s="142"/>
    </row>
    <row r="58" spans="1:5" ht="18" customHeight="1" x14ac:dyDescent="0.2">
      <c r="A58" s="142"/>
      <c r="B58" s="142"/>
      <c r="C58" s="142"/>
      <c r="D58" s="142"/>
      <c r="E58" s="142"/>
    </row>
    <row r="59" spans="1:5" ht="18" customHeight="1" x14ac:dyDescent="0.2">
      <c r="A59" s="142"/>
      <c r="B59" s="142"/>
      <c r="C59" s="142"/>
      <c r="D59" s="142"/>
      <c r="E59" s="142"/>
    </row>
    <row r="60" spans="1:5" ht="18" customHeight="1" x14ac:dyDescent="0.2">
      <c r="A60" s="142"/>
      <c r="B60" s="142"/>
      <c r="C60" s="142"/>
      <c r="D60" s="142"/>
      <c r="E60" s="142"/>
    </row>
    <row r="61" spans="1:5" ht="18" customHeight="1" x14ac:dyDescent="0.2">
      <c r="A61" s="142"/>
      <c r="B61" s="142"/>
      <c r="C61" s="142"/>
      <c r="D61" s="142"/>
      <c r="E61" s="142"/>
    </row>
    <row r="62" spans="1:5" ht="18" customHeight="1" x14ac:dyDescent="0.2">
      <c r="A62" s="142"/>
      <c r="B62" s="142"/>
      <c r="C62" s="142"/>
      <c r="D62" s="142"/>
      <c r="E62" s="142"/>
    </row>
    <row r="63" spans="1:5" ht="18" customHeight="1" x14ac:dyDescent="0.2">
      <c r="A63" s="142"/>
      <c r="B63" s="142"/>
      <c r="C63" s="142"/>
      <c r="D63" s="142"/>
      <c r="E63" s="142"/>
    </row>
    <row r="64" spans="1:5" ht="18" customHeight="1" x14ac:dyDescent="0.2">
      <c r="A64" s="142"/>
      <c r="B64" s="142"/>
      <c r="C64" s="142"/>
      <c r="D64" s="142"/>
      <c r="E64" s="142"/>
    </row>
    <row r="65" spans="1:5" ht="18" customHeight="1" x14ac:dyDescent="0.2">
      <c r="A65" s="142"/>
      <c r="B65" s="142"/>
      <c r="C65" s="142"/>
      <c r="D65" s="142"/>
      <c r="E65" s="142"/>
    </row>
    <row r="66" spans="1:5" ht="18" customHeight="1" x14ac:dyDescent="0.2">
      <c r="A66" s="142"/>
      <c r="B66" s="142"/>
      <c r="C66" s="142"/>
      <c r="D66" s="142"/>
      <c r="E66" s="142"/>
    </row>
    <row r="67" spans="1:5" ht="18" customHeight="1" x14ac:dyDescent="0.2">
      <c r="A67" s="142"/>
      <c r="B67" s="142"/>
      <c r="C67" s="142"/>
      <c r="D67" s="142"/>
      <c r="E67" s="142"/>
    </row>
    <row r="68" spans="1:5" ht="18" customHeight="1" x14ac:dyDescent="0.2">
      <c r="A68" s="142"/>
      <c r="B68" s="142"/>
      <c r="C68" s="142"/>
      <c r="D68" s="142"/>
      <c r="E68" s="142"/>
    </row>
    <row r="69" spans="1:5" ht="18" customHeight="1" x14ac:dyDescent="0.2">
      <c r="A69" s="142"/>
      <c r="B69" s="142"/>
      <c r="C69" s="142"/>
      <c r="D69" s="142"/>
      <c r="E69" s="142"/>
    </row>
    <row r="70" spans="1:5" ht="18" customHeight="1" x14ac:dyDescent="0.2">
      <c r="A70" s="142"/>
      <c r="B70" s="142"/>
      <c r="C70" s="142"/>
      <c r="D70" s="142"/>
      <c r="E70" s="142"/>
    </row>
    <row r="71" spans="1:5" ht="18" customHeight="1" x14ac:dyDescent="0.2">
      <c r="A71" s="142"/>
      <c r="B71" s="142"/>
      <c r="C71" s="142"/>
      <c r="D71" s="142"/>
      <c r="E71" s="142"/>
    </row>
    <row r="72" spans="1:5" ht="18" customHeight="1" x14ac:dyDescent="0.2">
      <c r="A72" s="142"/>
      <c r="B72" s="142"/>
      <c r="C72" s="142"/>
      <c r="D72" s="142"/>
      <c r="E72" s="142"/>
    </row>
    <row r="73" spans="1:5" ht="18" customHeight="1" x14ac:dyDescent="0.2">
      <c r="A73" s="142"/>
      <c r="B73" s="142"/>
      <c r="C73" s="142"/>
      <c r="D73" s="142"/>
      <c r="E73" s="142"/>
    </row>
    <row r="74" spans="1:5" ht="18" customHeight="1" x14ac:dyDescent="0.2">
      <c r="A74" s="142"/>
      <c r="B74" s="142"/>
      <c r="C74" s="142"/>
      <c r="D74" s="142"/>
      <c r="E74" s="142"/>
    </row>
    <row r="75" spans="1:5" ht="18" customHeight="1" x14ac:dyDescent="0.2">
      <c r="A75" s="142"/>
      <c r="B75" s="142"/>
      <c r="C75" s="142"/>
      <c r="D75" s="142"/>
      <c r="E75" s="142"/>
    </row>
    <row r="76" spans="1:5" ht="18" customHeight="1" x14ac:dyDescent="0.2">
      <c r="A76" s="142"/>
      <c r="B76" s="142"/>
      <c r="C76" s="142"/>
      <c r="D76" s="142"/>
      <c r="E76" s="142"/>
    </row>
    <row r="77" spans="1:5" ht="18" customHeight="1" x14ac:dyDescent="0.2">
      <c r="A77" s="142"/>
      <c r="B77" s="142"/>
      <c r="C77" s="142"/>
      <c r="D77" s="142"/>
      <c r="E77" s="142"/>
    </row>
    <row r="78" spans="1:5" ht="18" customHeight="1" x14ac:dyDescent="0.2">
      <c r="A78" s="142"/>
      <c r="B78" s="142"/>
      <c r="C78" s="142"/>
      <c r="D78" s="142"/>
      <c r="E78" s="142"/>
    </row>
    <row r="79" spans="1:5" ht="18" customHeight="1" x14ac:dyDescent="0.2">
      <c r="A79" s="142"/>
      <c r="B79" s="142"/>
      <c r="C79" s="142"/>
      <c r="D79" s="142"/>
      <c r="E79" s="142"/>
    </row>
    <row r="80" spans="1:5" ht="18" customHeight="1" x14ac:dyDescent="0.2">
      <c r="A80" s="142"/>
      <c r="B80" s="142"/>
      <c r="C80" s="142"/>
      <c r="D80" s="142"/>
      <c r="E80" s="142"/>
    </row>
    <row r="81" spans="1:5" ht="18" customHeight="1" x14ac:dyDescent="0.2">
      <c r="A81" s="142"/>
      <c r="B81" s="142"/>
      <c r="C81" s="142"/>
      <c r="D81" s="142"/>
      <c r="E81" s="142"/>
    </row>
    <row r="82" spans="1:5" ht="18" customHeight="1" x14ac:dyDescent="0.2">
      <c r="A82" s="142"/>
      <c r="B82" s="142"/>
      <c r="C82" s="142"/>
      <c r="D82" s="142"/>
      <c r="E82" s="142"/>
    </row>
    <row r="83" spans="1:5" ht="18" customHeight="1" x14ac:dyDescent="0.2">
      <c r="A83" s="142"/>
      <c r="B83" s="142"/>
      <c r="C83" s="142"/>
      <c r="D83" s="142"/>
      <c r="E83" s="142"/>
    </row>
    <row r="84" spans="1:5" ht="18" customHeight="1" x14ac:dyDescent="0.2">
      <c r="A84" s="142"/>
      <c r="B84" s="142"/>
      <c r="C84" s="142"/>
      <c r="D84" s="142"/>
      <c r="E84" s="142"/>
    </row>
    <row r="85" spans="1:5" ht="18" customHeight="1" x14ac:dyDescent="0.2">
      <c r="A85" s="142"/>
      <c r="B85" s="142"/>
      <c r="C85" s="142"/>
      <c r="D85" s="142"/>
      <c r="E85" s="142"/>
    </row>
    <row r="86" spans="1:5" ht="18" customHeight="1" x14ac:dyDescent="0.2">
      <c r="A86" s="142"/>
      <c r="B86" s="142"/>
      <c r="C86" s="142"/>
      <c r="D86" s="142"/>
      <c r="E86" s="142"/>
    </row>
    <row r="87" spans="1:5" ht="18" customHeight="1" x14ac:dyDescent="0.2">
      <c r="A87" s="142"/>
      <c r="B87" s="142"/>
      <c r="C87" s="142"/>
      <c r="D87" s="142"/>
      <c r="E87" s="142"/>
    </row>
    <row r="88" spans="1:5" ht="18" customHeight="1" x14ac:dyDescent="0.2">
      <c r="A88" s="142"/>
      <c r="B88" s="142"/>
      <c r="C88" s="142"/>
      <c r="D88" s="142"/>
      <c r="E88" s="142"/>
    </row>
    <row r="89" spans="1:5" ht="18" customHeight="1" x14ac:dyDescent="0.2">
      <c r="A89" s="142"/>
      <c r="B89" s="142"/>
      <c r="C89" s="142"/>
      <c r="D89" s="142"/>
      <c r="E89" s="142"/>
    </row>
    <row r="90" spans="1:5" ht="18" customHeight="1" x14ac:dyDescent="0.2">
      <c r="A90" s="142"/>
      <c r="B90" s="142"/>
      <c r="C90" s="142"/>
      <c r="D90" s="142"/>
      <c r="E90" s="142"/>
    </row>
    <row r="91" spans="1:5" ht="18" customHeight="1" x14ac:dyDescent="0.2">
      <c r="A91" s="142"/>
      <c r="B91" s="142"/>
      <c r="C91" s="142"/>
      <c r="D91" s="142"/>
      <c r="E91" s="142"/>
    </row>
    <row r="92" spans="1:5" ht="18" customHeight="1" x14ac:dyDescent="0.2">
      <c r="A92" s="142"/>
      <c r="B92" s="142"/>
      <c r="C92" s="142"/>
      <c r="D92" s="142"/>
      <c r="E92" s="142"/>
    </row>
    <row r="93" spans="1:5" ht="18" customHeight="1" x14ac:dyDescent="0.2">
      <c r="A93" s="142"/>
      <c r="B93" s="142"/>
      <c r="C93" s="142"/>
      <c r="D93" s="142"/>
      <c r="E93" s="142"/>
    </row>
    <row r="94" spans="1:5" ht="18" customHeight="1" x14ac:dyDescent="0.2">
      <c r="A94" s="142"/>
      <c r="B94" s="142"/>
      <c r="C94" s="142"/>
      <c r="D94" s="142"/>
      <c r="E94" s="142"/>
    </row>
    <row r="95" spans="1:5" ht="18" customHeight="1" x14ac:dyDescent="0.2">
      <c r="A95" s="142"/>
      <c r="B95" s="142"/>
      <c r="C95" s="142"/>
      <c r="D95" s="142"/>
      <c r="E95" s="142"/>
    </row>
    <row r="96" spans="1:5" ht="18" customHeight="1" x14ac:dyDescent="0.2">
      <c r="A96" s="142"/>
      <c r="B96" s="142"/>
      <c r="C96" s="142"/>
      <c r="D96" s="142"/>
      <c r="E96" s="142"/>
    </row>
    <row r="97" spans="1:5" ht="18" customHeight="1" x14ac:dyDescent="0.2">
      <c r="A97" s="142"/>
      <c r="B97" s="142"/>
      <c r="C97" s="142"/>
      <c r="D97" s="142"/>
      <c r="E97" s="142"/>
    </row>
    <row r="98" spans="1:5" ht="18" customHeight="1" x14ac:dyDescent="0.2">
      <c r="A98" s="142"/>
      <c r="B98" s="142"/>
      <c r="C98" s="142"/>
      <c r="D98" s="142"/>
      <c r="E98" s="142"/>
    </row>
    <row r="99" spans="1:5" ht="18" customHeight="1" x14ac:dyDescent="0.2">
      <c r="A99" s="142"/>
      <c r="B99" s="142"/>
      <c r="C99" s="142"/>
      <c r="D99" s="142"/>
      <c r="E99" s="142"/>
    </row>
    <row r="100" spans="1:5" ht="18" customHeight="1" x14ac:dyDescent="0.2">
      <c r="A100" s="142"/>
      <c r="B100" s="142"/>
      <c r="C100" s="142"/>
      <c r="D100" s="142"/>
      <c r="E100" s="142"/>
    </row>
    <row r="101" spans="1:5" ht="18" customHeight="1" x14ac:dyDescent="0.2">
      <c r="A101" s="142"/>
      <c r="B101" s="142"/>
      <c r="C101" s="142"/>
      <c r="D101" s="142"/>
      <c r="E101" s="142"/>
    </row>
    <row r="102" spans="1:5" ht="18" customHeight="1" x14ac:dyDescent="0.2">
      <c r="A102" s="142"/>
      <c r="B102" s="142"/>
      <c r="C102" s="142"/>
      <c r="D102" s="142"/>
      <c r="E102" s="142"/>
    </row>
    <row r="103" spans="1:5" ht="18" customHeight="1" x14ac:dyDescent="0.2">
      <c r="A103" s="142"/>
      <c r="B103" s="142"/>
      <c r="C103" s="142"/>
      <c r="D103" s="142"/>
      <c r="E103" s="142"/>
    </row>
    <row r="104" spans="1:5" ht="18" customHeight="1" x14ac:dyDescent="0.2">
      <c r="A104" s="142"/>
      <c r="B104" s="142"/>
      <c r="C104" s="142"/>
      <c r="D104" s="142"/>
      <c r="E104" s="142"/>
    </row>
    <row r="105" spans="1:5" ht="18" customHeight="1" x14ac:dyDescent="0.2">
      <c r="A105" s="142"/>
      <c r="B105" s="142"/>
      <c r="C105" s="142"/>
      <c r="D105" s="142"/>
      <c r="E105" s="142"/>
    </row>
    <row r="106" spans="1:5" ht="18" customHeight="1" x14ac:dyDescent="0.2">
      <c r="A106" s="142"/>
      <c r="B106" s="142"/>
      <c r="C106" s="142"/>
      <c r="D106" s="142"/>
      <c r="E106" s="142"/>
    </row>
    <row r="107" spans="1:5" ht="18" customHeight="1" x14ac:dyDescent="0.2">
      <c r="A107" s="142"/>
      <c r="B107" s="142"/>
      <c r="C107" s="142"/>
      <c r="D107" s="142"/>
      <c r="E107" s="142"/>
    </row>
    <row r="108" spans="1:5" ht="18" customHeight="1" x14ac:dyDescent="0.2">
      <c r="A108" s="142"/>
      <c r="B108" s="142"/>
      <c r="C108" s="142"/>
      <c r="D108" s="142"/>
      <c r="E108" s="142"/>
    </row>
    <row r="109" spans="1:5" ht="18" customHeight="1" x14ac:dyDescent="0.2">
      <c r="A109" s="142"/>
      <c r="B109" s="142"/>
      <c r="C109" s="142"/>
      <c r="D109" s="142"/>
      <c r="E109" s="142"/>
    </row>
    <row r="110" spans="1:5" ht="18" customHeight="1" x14ac:dyDescent="0.2">
      <c r="A110" s="142"/>
      <c r="B110" s="142"/>
      <c r="C110" s="142"/>
      <c r="D110" s="142"/>
      <c r="E110" s="142"/>
    </row>
    <row r="111" spans="1:5" ht="18" customHeight="1" x14ac:dyDescent="0.2">
      <c r="A111" s="142"/>
      <c r="B111" s="142"/>
      <c r="C111" s="142"/>
      <c r="D111" s="142"/>
      <c r="E111" s="142"/>
    </row>
    <row r="112" spans="1:5" ht="18" customHeight="1" x14ac:dyDescent="0.2">
      <c r="A112" s="142"/>
      <c r="B112" s="142"/>
      <c r="C112" s="142"/>
      <c r="D112" s="142"/>
      <c r="E112" s="142"/>
    </row>
    <row r="113" spans="1:5" ht="18" customHeight="1" x14ac:dyDescent="0.2">
      <c r="A113" s="142"/>
      <c r="B113" s="142"/>
      <c r="C113" s="142"/>
      <c r="D113" s="142"/>
      <c r="E113" s="142"/>
    </row>
    <row r="114" spans="1:5" ht="18" customHeight="1" x14ac:dyDescent="0.2">
      <c r="A114" s="142"/>
      <c r="B114" s="142"/>
      <c r="C114" s="142"/>
      <c r="D114" s="142"/>
      <c r="E114" s="142"/>
    </row>
    <row r="115" spans="1:5" ht="18" customHeight="1" x14ac:dyDescent="0.2">
      <c r="A115" s="142"/>
      <c r="B115" s="142"/>
      <c r="C115" s="142"/>
      <c r="D115" s="142"/>
      <c r="E115" s="142"/>
    </row>
    <row r="116" spans="1:5" ht="18" customHeight="1" x14ac:dyDescent="0.2">
      <c r="A116" s="142"/>
      <c r="B116" s="142"/>
      <c r="C116" s="142"/>
      <c r="D116" s="142"/>
      <c r="E116" s="142"/>
    </row>
    <row r="117" spans="1:5" ht="18" customHeight="1" x14ac:dyDescent="0.2">
      <c r="A117" s="142"/>
      <c r="B117" s="142"/>
      <c r="C117" s="142"/>
      <c r="D117" s="142"/>
      <c r="E117" s="142"/>
    </row>
    <row r="118" spans="1:5" ht="18" customHeight="1" x14ac:dyDescent="0.2">
      <c r="A118" s="142"/>
      <c r="B118" s="142"/>
      <c r="C118" s="142"/>
      <c r="D118" s="142"/>
      <c r="E118" s="142"/>
    </row>
    <row r="119" spans="1:5" ht="18" customHeight="1" x14ac:dyDescent="0.2">
      <c r="A119" s="142"/>
      <c r="B119" s="142"/>
      <c r="C119" s="142"/>
      <c r="D119" s="142"/>
      <c r="E119" s="142"/>
    </row>
    <row r="120" spans="1:5" ht="18" customHeight="1" x14ac:dyDescent="0.2">
      <c r="A120" s="142"/>
      <c r="B120" s="142"/>
      <c r="C120" s="142"/>
      <c r="D120" s="142"/>
      <c r="E120" s="142"/>
    </row>
    <row r="121" spans="1:5" ht="18" customHeight="1" x14ac:dyDescent="0.2">
      <c r="A121" s="142"/>
      <c r="B121" s="142"/>
      <c r="C121" s="142"/>
      <c r="D121" s="142"/>
      <c r="E121" s="142"/>
    </row>
    <row r="122" spans="1:5" ht="18" customHeight="1" x14ac:dyDescent="0.2">
      <c r="A122" s="142"/>
      <c r="B122" s="142"/>
      <c r="C122" s="142"/>
      <c r="D122" s="142"/>
      <c r="E122" s="142"/>
    </row>
    <row r="123" spans="1:5" ht="18" customHeight="1" x14ac:dyDescent="0.2">
      <c r="A123" s="142"/>
      <c r="B123" s="142"/>
      <c r="C123" s="142"/>
      <c r="D123" s="142"/>
      <c r="E123" s="142"/>
    </row>
    <row r="124" spans="1:5" ht="18" customHeight="1" x14ac:dyDescent="0.2">
      <c r="A124" s="142"/>
      <c r="B124" s="142"/>
      <c r="C124" s="142"/>
      <c r="D124" s="142"/>
      <c r="E124" s="142"/>
    </row>
    <row r="125" spans="1:5" ht="18" customHeight="1" x14ac:dyDescent="0.2">
      <c r="A125" s="142"/>
      <c r="B125" s="142"/>
      <c r="C125" s="142"/>
      <c r="D125" s="142"/>
      <c r="E125" s="142"/>
    </row>
    <row r="126" spans="1:5" ht="18" customHeight="1" x14ac:dyDescent="0.2">
      <c r="A126" s="142"/>
      <c r="B126" s="142"/>
      <c r="C126" s="142"/>
      <c r="D126" s="142"/>
      <c r="E126" s="142"/>
    </row>
    <row r="127" spans="1:5" ht="18" customHeight="1" x14ac:dyDescent="0.2">
      <c r="A127" s="142"/>
      <c r="B127" s="142"/>
      <c r="C127" s="142"/>
      <c r="D127" s="142"/>
      <c r="E127" s="142"/>
    </row>
    <row r="128" spans="1:5" ht="18" customHeight="1" x14ac:dyDescent="0.2">
      <c r="A128" s="142"/>
      <c r="B128" s="142"/>
      <c r="C128" s="142"/>
      <c r="D128" s="142"/>
      <c r="E128" s="142"/>
    </row>
    <row r="129" spans="1:5" ht="18" customHeight="1" x14ac:dyDescent="0.2">
      <c r="A129" s="142"/>
      <c r="B129" s="142"/>
      <c r="C129" s="142"/>
      <c r="D129" s="142"/>
      <c r="E129" s="142"/>
    </row>
    <row r="130" spans="1:5" ht="18" customHeight="1" x14ac:dyDescent="0.2">
      <c r="A130" s="142"/>
      <c r="B130" s="142"/>
      <c r="C130" s="142"/>
      <c r="D130" s="142"/>
      <c r="E130" s="142"/>
    </row>
    <row r="131" spans="1:5" ht="18" customHeight="1" x14ac:dyDescent="0.2">
      <c r="A131" s="142"/>
      <c r="B131" s="142"/>
      <c r="C131" s="142"/>
      <c r="D131" s="142"/>
      <c r="E131" s="142"/>
    </row>
    <row r="132" spans="1:5" ht="18" customHeight="1" x14ac:dyDescent="0.2">
      <c r="A132" s="142"/>
      <c r="B132" s="142"/>
      <c r="C132" s="142"/>
      <c r="D132" s="142"/>
      <c r="E132" s="142"/>
    </row>
    <row r="133" spans="1:5" ht="18" customHeight="1" x14ac:dyDescent="0.2">
      <c r="A133" s="142"/>
      <c r="B133" s="142"/>
      <c r="C133" s="142"/>
      <c r="D133" s="142"/>
      <c r="E133" s="142"/>
    </row>
    <row r="134" spans="1:5" ht="18" customHeight="1" x14ac:dyDescent="0.2">
      <c r="A134" s="142"/>
      <c r="B134" s="142"/>
      <c r="C134" s="142"/>
      <c r="D134" s="142"/>
      <c r="E134" s="142"/>
    </row>
    <row r="135" spans="1:5" ht="18" customHeight="1" x14ac:dyDescent="0.2">
      <c r="A135" s="142"/>
      <c r="B135" s="142"/>
      <c r="C135" s="142"/>
      <c r="D135" s="142"/>
      <c r="E135" s="142"/>
    </row>
    <row r="136" spans="1:5" ht="18" customHeight="1" x14ac:dyDescent="0.2">
      <c r="A136" s="142"/>
      <c r="B136" s="142"/>
      <c r="C136" s="142"/>
      <c r="D136" s="142"/>
      <c r="E136" s="142"/>
    </row>
    <row r="137" spans="1:5" ht="18" customHeight="1" x14ac:dyDescent="0.2">
      <c r="A137" s="142"/>
      <c r="B137" s="142"/>
      <c r="C137" s="142"/>
      <c r="D137" s="142"/>
      <c r="E137" s="142"/>
    </row>
    <row r="138" spans="1:5" ht="18" customHeight="1" x14ac:dyDescent="0.2">
      <c r="A138" s="142"/>
      <c r="B138" s="142"/>
      <c r="C138" s="142"/>
      <c r="D138" s="142"/>
      <c r="E138" s="142"/>
    </row>
    <row r="139" spans="1:5" ht="18" customHeight="1" x14ac:dyDescent="0.2">
      <c r="A139" s="142"/>
      <c r="B139" s="142"/>
      <c r="C139" s="142"/>
      <c r="D139" s="142"/>
      <c r="E139" s="142"/>
    </row>
    <row r="140" spans="1:5" ht="18" customHeight="1" x14ac:dyDescent="0.2">
      <c r="A140" s="142"/>
      <c r="B140" s="142"/>
      <c r="C140" s="142"/>
      <c r="D140" s="142"/>
      <c r="E140" s="142"/>
    </row>
    <row r="141" spans="1:5" ht="18" customHeight="1" x14ac:dyDescent="0.2">
      <c r="A141" s="142"/>
      <c r="B141" s="142"/>
      <c r="C141" s="142"/>
      <c r="D141" s="142"/>
      <c r="E141" s="142"/>
    </row>
    <row r="142" spans="1:5" ht="18" customHeight="1" x14ac:dyDescent="0.2">
      <c r="A142" s="142"/>
      <c r="B142" s="142"/>
      <c r="C142" s="142"/>
      <c r="D142" s="142"/>
      <c r="E142" s="142"/>
    </row>
    <row r="143" spans="1:5" ht="18" customHeight="1" x14ac:dyDescent="0.2">
      <c r="A143" s="142"/>
      <c r="B143" s="142"/>
      <c r="C143" s="142"/>
      <c r="D143" s="142"/>
      <c r="E143" s="142"/>
    </row>
    <row r="144" spans="1:5" ht="18" customHeight="1" x14ac:dyDescent="0.2">
      <c r="A144" s="142"/>
      <c r="B144" s="142"/>
      <c r="C144" s="142"/>
      <c r="D144" s="142"/>
      <c r="E144" s="142"/>
    </row>
    <row r="145" spans="1:5" ht="18" customHeight="1" x14ac:dyDescent="0.2">
      <c r="A145" s="142"/>
      <c r="B145" s="142"/>
      <c r="C145" s="142"/>
      <c r="D145" s="142"/>
      <c r="E145" s="142"/>
    </row>
    <row r="146" spans="1:5" ht="18" customHeight="1" x14ac:dyDescent="0.2">
      <c r="A146" s="142"/>
      <c r="B146" s="142"/>
      <c r="C146" s="142"/>
      <c r="D146" s="142"/>
      <c r="E146" s="142"/>
    </row>
    <row r="147" spans="1:5" ht="18" customHeight="1" x14ac:dyDescent="0.2">
      <c r="A147" s="142"/>
      <c r="B147" s="142"/>
      <c r="C147" s="142"/>
      <c r="D147" s="142"/>
      <c r="E147" s="142"/>
    </row>
    <row r="148" spans="1:5" ht="18" customHeight="1" x14ac:dyDescent="0.2">
      <c r="A148" s="142"/>
      <c r="B148" s="142"/>
      <c r="C148" s="142"/>
      <c r="D148" s="142"/>
      <c r="E148" s="142"/>
    </row>
    <row r="149" spans="1:5" ht="18" customHeight="1" x14ac:dyDescent="0.2">
      <c r="A149" s="142"/>
      <c r="B149" s="142"/>
      <c r="C149" s="142"/>
      <c r="D149" s="142"/>
      <c r="E149" s="142"/>
    </row>
    <row r="150" spans="1:5" ht="18" customHeight="1" x14ac:dyDescent="0.2">
      <c r="A150" s="142"/>
      <c r="B150" s="142"/>
      <c r="C150" s="142"/>
      <c r="D150" s="142"/>
      <c r="E150" s="142"/>
    </row>
    <row r="151" spans="1:5" ht="18" customHeight="1" x14ac:dyDescent="0.2">
      <c r="A151" s="142"/>
      <c r="B151" s="142"/>
      <c r="C151" s="142"/>
      <c r="D151" s="142"/>
      <c r="E151" s="142"/>
    </row>
    <row r="152" spans="1:5" ht="18" customHeight="1" x14ac:dyDescent="0.2">
      <c r="A152" s="142"/>
      <c r="B152" s="142"/>
      <c r="C152" s="142"/>
      <c r="D152" s="142"/>
      <c r="E152" s="142"/>
    </row>
    <row r="153" spans="1:5" ht="18" customHeight="1" x14ac:dyDescent="0.2">
      <c r="A153" s="142"/>
      <c r="B153" s="142"/>
      <c r="C153" s="142"/>
      <c r="D153" s="142"/>
      <c r="E153" s="142"/>
    </row>
    <row r="154" spans="1:5" ht="18" customHeight="1" x14ac:dyDescent="0.2">
      <c r="A154" s="142"/>
      <c r="B154" s="142"/>
      <c r="C154" s="142"/>
      <c r="D154" s="142"/>
      <c r="E154" s="142"/>
    </row>
    <row r="155" spans="1:5" ht="18" customHeight="1" x14ac:dyDescent="0.2">
      <c r="A155" s="142"/>
      <c r="B155" s="142"/>
      <c r="C155" s="142"/>
      <c r="D155" s="142"/>
      <c r="E155" s="142"/>
    </row>
    <row r="156" spans="1:5" ht="18" customHeight="1" x14ac:dyDescent="0.2">
      <c r="A156" s="142"/>
      <c r="B156" s="142"/>
      <c r="C156" s="142"/>
      <c r="D156" s="142"/>
      <c r="E156" s="142"/>
    </row>
    <row r="157" spans="1:5" ht="18" customHeight="1" x14ac:dyDescent="0.2">
      <c r="A157" s="142"/>
      <c r="B157" s="142"/>
      <c r="C157" s="142"/>
      <c r="D157" s="142"/>
      <c r="E157" s="142"/>
    </row>
    <row r="158" spans="1:5" ht="18" customHeight="1" x14ac:dyDescent="0.2">
      <c r="A158" s="142"/>
      <c r="B158" s="142"/>
      <c r="C158" s="142"/>
      <c r="D158" s="142"/>
      <c r="E158" s="142"/>
    </row>
    <row r="159" spans="1:5" ht="18" customHeight="1" x14ac:dyDescent="0.2">
      <c r="A159" s="142"/>
      <c r="B159" s="142"/>
      <c r="C159" s="142"/>
      <c r="D159" s="142"/>
      <c r="E159" s="142"/>
    </row>
    <row r="160" spans="1:5" ht="18" customHeight="1" x14ac:dyDescent="0.2">
      <c r="A160" s="142"/>
      <c r="B160" s="142"/>
      <c r="C160" s="142"/>
      <c r="D160" s="142"/>
      <c r="E160" s="142"/>
    </row>
    <row r="161" spans="1:5" ht="18" customHeight="1" x14ac:dyDescent="0.2">
      <c r="A161" s="142"/>
      <c r="B161" s="142"/>
      <c r="C161" s="142"/>
      <c r="D161" s="142"/>
      <c r="E161" s="142"/>
    </row>
    <row r="162" spans="1:5" ht="18" customHeight="1" x14ac:dyDescent="0.2">
      <c r="A162" s="142"/>
      <c r="B162" s="142"/>
      <c r="C162" s="142"/>
      <c r="D162" s="142"/>
      <c r="E162" s="142"/>
    </row>
    <row r="163" spans="1:5" ht="18" customHeight="1" x14ac:dyDescent="0.2">
      <c r="A163" s="142"/>
      <c r="B163" s="142"/>
      <c r="C163" s="142"/>
      <c r="D163" s="142"/>
      <c r="E163" s="142"/>
    </row>
    <row r="164" spans="1:5" ht="18" customHeight="1" x14ac:dyDescent="0.2">
      <c r="A164" s="142"/>
      <c r="B164" s="142"/>
      <c r="C164" s="142"/>
      <c r="D164" s="142"/>
      <c r="E164" s="142"/>
    </row>
    <row r="165" spans="1:5" ht="18" customHeight="1" x14ac:dyDescent="0.2">
      <c r="A165" s="142"/>
      <c r="B165" s="142"/>
      <c r="C165" s="142"/>
      <c r="D165" s="142"/>
      <c r="E165" s="142"/>
    </row>
    <row r="166" spans="1:5" ht="18" customHeight="1" x14ac:dyDescent="0.2">
      <c r="A166" s="142"/>
      <c r="B166" s="142"/>
      <c r="C166" s="142"/>
      <c r="D166" s="142"/>
      <c r="E166" s="142"/>
    </row>
    <row r="167" spans="1:5" ht="18" customHeight="1" x14ac:dyDescent="0.2">
      <c r="A167" s="142"/>
      <c r="B167" s="142"/>
      <c r="C167" s="142"/>
      <c r="D167" s="142"/>
      <c r="E167" s="142"/>
    </row>
    <row r="168" spans="1:5" ht="18" customHeight="1" x14ac:dyDescent="0.2">
      <c r="A168" s="142"/>
      <c r="B168" s="142"/>
      <c r="C168" s="142"/>
      <c r="D168" s="142"/>
      <c r="E168" s="142"/>
    </row>
    <row r="169" spans="1:5" ht="18" customHeight="1" x14ac:dyDescent="0.2">
      <c r="A169" s="142"/>
      <c r="B169" s="142"/>
      <c r="C169" s="142"/>
      <c r="D169" s="142"/>
      <c r="E169" s="142"/>
    </row>
    <row r="170" spans="1:5" ht="18" customHeight="1" x14ac:dyDescent="0.2">
      <c r="A170" s="142"/>
      <c r="B170" s="142"/>
      <c r="C170" s="142"/>
      <c r="D170" s="142"/>
      <c r="E170" s="142"/>
    </row>
    <row r="171" spans="1:5" ht="18" customHeight="1" x14ac:dyDescent="0.2">
      <c r="A171" s="142"/>
      <c r="B171" s="142"/>
      <c r="C171" s="142"/>
      <c r="D171" s="142"/>
      <c r="E171" s="142"/>
    </row>
    <row r="172" spans="1:5" ht="18" customHeight="1" x14ac:dyDescent="0.2">
      <c r="A172" s="142"/>
      <c r="B172" s="142"/>
      <c r="C172" s="142"/>
      <c r="D172" s="142"/>
      <c r="E172" s="142"/>
    </row>
    <row r="173" spans="1:5" ht="18" customHeight="1" x14ac:dyDescent="0.2">
      <c r="A173" s="142"/>
      <c r="B173" s="142"/>
      <c r="C173" s="142"/>
      <c r="D173" s="142"/>
      <c r="E173" s="142"/>
    </row>
    <row r="174" spans="1:5" ht="18" customHeight="1" x14ac:dyDescent="0.2">
      <c r="A174" s="142"/>
      <c r="B174" s="142"/>
      <c r="C174" s="142"/>
      <c r="D174" s="142"/>
      <c r="E174" s="142"/>
    </row>
    <row r="175" spans="1:5" ht="18" customHeight="1" x14ac:dyDescent="0.2">
      <c r="A175" s="142"/>
      <c r="B175" s="142"/>
      <c r="C175" s="142"/>
      <c r="D175" s="142"/>
      <c r="E175" s="142"/>
    </row>
    <row r="176" spans="1:5" ht="18" customHeight="1" x14ac:dyDescent="0.2">
      <c r="A176" s="142"/>
      <c r="B176" s="142"/>
      <c r="C176" s="142"/>
      <c r="D176" s="142"/>
      <c r="E176" s="142"/>
    </row>
    <row r="177" spans="1:5" ht="18" customHeight="1" x14ac:dyDescent="0.2">
      <c r="A177" s="142"/>
      <c r="B177" s="142"/>
      <c r="C177" s="142"/>
      <c r="D177" s="142"/>
      <c r="E177" s="142"/>
    </row>
    <row r="178" spans="1:5" ht="18" customHeight="1" x14ac:dyDescent="0.2">
      <c r="A178" s="142"/>
      <c r="B178" s="142"/>
      <c r="C178" s="142"/>
      <c r="D178" s="142"/>
      <c r="E178" s="142"/>
    </row>
    <row r="179" spans="1:5" ht="18" customHeight="1" x14ac:dyDescent="0.2">
      <c r="A179" s="142"/>
      <c r="B179" s="142"/>
      <c r="C179" s="142"/>
      <c r="D179" s="142"/>
      <c r="E179" s="142"/>
    </row>
    <row r="180" spans="1:5" ht="18" customHeight="1" x14ac:dyDescent="0.2">
      <c r="A180" s="142"/>
      <c r="B180" s="142"/>
      <c r="C180" s="142"/>
      <c r="D180" s="142"/>
      <c r="E180" s="142"/>
    </row>
    <row r="181" spans="1:5" ht="18" customHeight="1" x14ac:dyDescent="0.2">
      <c r="A181" s="142"/>
      <c r="B181" s="142"/>
      <c r="C181" s="142"/>
      <c r="D181" s="142"/>
      <c r="E181" s="142"/>
    </row>
    <row r="182" spans="1:5" ht="18" customHeight="1" x14ac:dyDescent="0.2">
      <c r="A182" s="142"/>
      <c r="B182" s="142"/>
      <c r="C182" s="142"/>
      <c r="D182" s="142"/>
      <c r="E182" s="142"/>
    </row>
    <row r="183" spans="1:5" ht="18" customHeight="1" x14ac:dyDescent="0.2">
      <c r="A183" s="142"/>
      <c r="B183" s="142"/>
      <c r="C183" s="142"/>
      <c r="D183" s="142"/>
      <c r="E183" s="142"/>
    </row>
    <row r="184" spans="1:5" ht="18" customHeight="1" x14ac:dyDescent="0.2">
      <c r="A184" s="142"/>
      <c r="B184" s="142"/>
      <c r="C184" s="142"/>
      <c r="D184" s="142"/>
      <c r="E184" s="142"/>
    </row>
    <row r="185" spans="1:5" ht="18" customHeight="1" x14ac:dyDescent="0.2">
      <c r="A185" s="142"/>
      <c r="B185" s="142"/>
      <c r="C185" s="142"/>
      <c r="D185" s="142"/>
      <c r="E185" s="142"/>
    </row>
    <row r="186" spans="1:5" ht="18" customHeight="1" x14ac:dyDescent="0.2">
      <c r="A186" s="142"/>
      <c r="B186" s="142"/>
      <c r="C186" s="142"/>
      <c r="D186" s="142"/>
      <c r="E186" s="142"/>
    </row>
    <row r="187" spans="1:5" ht="18" customHeight="1" x14ac:dyDescent="0.2">
      <c r="A187" s="142"/>
      <c r="B187" s="142"/>
      <c r="C187" s="142"/>
      <c r="D187" s="142"/>
      <c r="E187" s="142"/>
    </row>
    <row r="188" spans="1:5" ht="18" customHeight="1" x14ac:dyDescent="0.2">
      <c r="A188" s="142"/>
      <c r="B188" s="142"/>
      <c r="C188" s="142"/>
      <c r="D188" s="142"/>
      <c r="E188" s="142"/>
    </row>
    <row r="189" spans="1:5" ht="18" customHeight="1" x14ac:dyDescent="0.2">
      <c r="A189" s="142"/>
      <c r="B189" s="142"/>
      <c r="C189" s="142"/>
      <c r="D189" s="142"/>
      <c r="E189" s="142"/>
    </row>
    <row r="190" spans="1:5" ht="18" customHeight="1" x14ac:dyDescent="0.2">
      <c r="A190" s="142"/>
      <c r="B190" s="142"/>
      <c r="C190" s="142"/>
      <c r="D190" s="142"/>
      <c r="E190" s="142"/>
    </row>
    <row r="191" spans="1:5" ht="18" customHeight="1" x14ac:dyDescent="0.2">
      <c r="A191" s="142"/>
      <c r="B191" s="142"/>
      <c r="C191" s="142"/>
      <c r="D191" s="142"/>
      <c r="E191" s="142"/>
    </row>
    <row r="192" spans="1:5" ht="18" customHeight="1" x14ac:dyDescent="0.2">
      <c r="A192" s="142"/>
      <c r="B192" s="142"/>
      <c r="C192" s="142"/>
      <c r="D192" s="142"/>
      <c r="E192" s="142"/>
    </row>
    <row r="193" spans="1:5" ht="18" customHeight="1" x14ac:dyDescent="0.2">
      <c r="A193" s="142"/>
      <c r="B193" s="142"/>
      <c r="C193" s="142"/>
      <c r="D193" s="142"/>
      <c r="E193" s="142"/>
    </row>
    <row r="194" spans="1:5" ht="18" customHeight="1" x14ac:dyDescent="0.2">
      <c r="A194" s="142"/>
      <c r="B194" s="142"/>
      <c r="C194" s="142"/>
      <c r="D194" s="142"/>
      <c r="E194" s="142"/>
    </row>
    <row r="195" spans="1:5" ht="18" customHeight="1" x14ac:dyDescent="0.2">
      <c r="A195" s="142"/>
      <c r="B195" s="142"/>
      <c r="C195" s="142"/>
      <c r="D195" s="142"/>
      <c r="E195" s="142"/>
    </row>
    <row r="196" spans="1:5" ht="18" customHeight="1" x14ac:dyDescent="0.2">
      <c r="A196" s="142"/>
      <c r="B196" s="142"/>
      <c r="C196" s="142"/>
      <c r="D196" s="142"/>
      <c r="E196" s="142"/>
    </row>
    <row r="197" spans="1:5" ht="18" customHeight="1" x14ac:dyDescent="0.2">
      <c r="A197" s="142"/>
      <c r="B197" s="142"/>
      <c r="C197" s="142"/>
      <c r="D197" s="142"/>
      <c r="E197" s="142"/>
    </row>
    <row r="198" spans="1:5" ht="18" customHeight="1" x14ac:dyDescent="0.2">
      <c r="A198" s="142"/>
      <c r="B198" s="142"/>
      <c r="C198" s="142"/>
      <c r="D198" s="142"/>
      <c r="E198" s="142"/>
    </row>
    <row r="199" spans="1:5" ht="18" customHeight="1" x14ac:dyDescent="0.2">
      <c r="A199" s="142"/>
      <c r="B199" s="142"/>
      <c r="C199" s="142"/>
      <c r="D199" s="142"/>
      <c r="E199" s="142"/>
    </row>
    <row r="200" spans="1:5" ht="18" customHeight="1" x14ac:dyDescent="0.2">
      <c r="A200" s="142"/>
      <c r="B200" s="142"/>
      <c r="C200" s="142"/>
      <c r="D200" s="142"/>
      <c r="E200" s="142"/>
    </row>
    <row r="201" spans="1:5" ht="18" customHeight="1" x14ac:dyDescent="0.2">
      <c r="A201" s="142"/>
      <c r="B201" s="142"/>
      <c r="C201" s="142"/>
      <c r="D201" s="142"/>
      <c r="E201" s="142"/>
    </row>
    <row r="202" spans="1:5" ht="18" customHeight="1" x14ac:dyDescent="0.2">
      <c r="A202" s="142"/>
      <c r="B202" s="142"/>
      <c r="C202" s="142"/>
      <c r="D202" s="142"/>
      <c r="E202" s="142"/>
    </row>
    <row r="203" spans="1:5" ht="18" customHeight="1" x14ac:dyDescent="0.2">
      <c r="A203" s="142"/>
      <c r="B203" s="142"/>
      <c r="C203" s="142"/>
      <c r="D203" s="142"/>
      <c r="E203" s="142"/>
    </row>
    <row r="204" spans="1:5" ht="18" customHeight="1" x14ac:dyDescent="0.2">
      <c r="A204" s="142"/>
      <c r="B204" s="142"/>
      <c r="C204" s="142"/>
      <c r="D204" s="142"/>
      <c r="E204" s="142"/>
    </row>
    <row r="205" spans="1:5" ht="18" customHeight="1" x14ac:dyDescent="0.2">
      <c r="A205" s="142"/>
      <c r="B205" s="142"/>
      <c r="C205" s="142"/>
      <c r="D205" s="142"/>
      <c r="E205" s="142"/>
    </row>
    <row r="206" spans="1:5" ht="18" customHeight="1" x14ac:dyDescent="0.2">
      <c r="A206" s="142"/>
      <c r="B206" s="142"/>
      <c r="C206" s="142"/>
      <c r="D206" s="142"/>
      <c r="E206" s="142"/>
    </row>
    <row r="207" spans="1:5" ht="18" customHeight="1" x14ac:dyDescent="0.2">
      <c r="A207" s="142"/>
      <c r="B207" s="142"/>
      <c r="C207" s="142"/>
      <c r="D207" s="142"/>
      <c r="E207" s="142"/>
    </row>
    <row r="208" spans="1:5" ht="18" customHeight="1" x14ac:dyDescent="0.2">
      <c r="A208" s="142"/>
      <c r="B208" s="142"/>
      <c r="C208" s="142"/>
      <c r="D208" s="142"/>
      <c r="E208" s="142"/>
    </row>
    <row r="209" spans="1:5" ht="18" customHeight="1" x14ac:dyDescent="0.2">
      <c r="A209" s="142"/>
      <c r="B209" s="142"/>
      <c r="C209" s="142"/>
      <c r="D209" s="142"/>
      <c r="E209" s="142"/>
    </row>
    <row r="210" spans="1:5" ht="18" customHeight="1" x14ac:dyDescent="0.2">
      <c r="A210" s="142"/>
      <c r="B210" s="142"/>
      <c r="C210" s="142"/>
      <c r="D210" s="142"/>
      <c r="E210" s="142"/>
    </row>
    <row r="211" spans="1:5" ht="18" customHeight="1" x14ac:dyDescent="0.2">
      <c r="A211" s="142"/>
      <c r="B211" s="142"/>
      <c r="C211" s="142"/>
      <c r="D211" s="142"/>
      <c r="E211" s="142"/>
    </row>
    <row r="212" spans="1:5" ht="18" customHeight="1" x14ac:dyDescent="0.2">
      <c r="A212" s="142"/>
      <c r="B212" s="142"/>
      <c r="C212" s="142"/>
      <c r="D212" s="142"/>
      <c r="E212" s="142"/>
    </row>
    <row r="213" spans="1:5" ht="18" customHeight="1" x14ac:dyDescent="0.2">
      <c r="A213" s="142"/>
      <c r="B213" s="142"/>
      <c r="C213" s="142"/>
      <c r="D213" s="142"/>
      <c r="E213" s="142"/>
    </row>
    <row r="214" spans="1:5" ht="18" customHeight="1" x14ac:dyDescent="0.2">
      <c r="A214" s="142"/>
      <c r="B214" s="142"/>
      <c r="C214" s="142"/>
      <c r="D214" s="142"/>
      <c r="E214" s="142"/>
    </row>
    <row r="215" spans="1:5" ht="18" customHeight="1" x14ac:dyDescent="0.2">
      <c r="A215" s="142"/>
      <c r="B215" s="142"/>
      <c r="C215" s="142"/>
      <c r="D215" s="142"/>
      <c r="E215" s="142"/>
    </row>
    <row r="216" spans="1:5" ht="18" customHeight="1" x14ac:dyDescent="0.2">
      <c r="A216" s="142"/>
      <c r="B216" s="142"/>
      <c r="C216" s="142"/>
      <c r="D216" s="142"/>
      <c r="E216" s="142"/>
    </row>
    <row r="217" spans="1:5" ht="18" customHeight="1" x14ac:dyDescent="0.2">
      <c r="A217" s="142"/>
      <c r="B217" s="142"/>
      <c r="C217" s="142"/>
      <c r="D217" s="142"/>
      <c r="E217" s="142"/>
    </row>
    <row r="218" spans="1:5" ht="18" customHeight="1" x14ac:dyDescent="0.2">
      <c r="A218" s="142"/>
      <c r="B218" s="142"/>
      <c r="C218" s="142"/>
      <c r="D218" s="142"/>
      <c r="E218" s="142"/>
    </row>
    <row r="219" spans="1:5" ht="18" customHeight="1" x14ac:dyDescent="0.2">
      <c r="A219" s="142"/>
      <c r="B219" s="142"/>
      <c r="C219" s="142"/>
      <c r="D219" s="142"/>
      <c r="E219" s="142"/>
    </row>
    <row r="220" spans="1:5" ht="18" customHeight="1" x14ac:dyDescent="0.2">
      <c r="A220" s="142"/>
      <c r="B220" s="142"/>
      <c r="C220" s="142"/>
      <c r="D220" s="142"/>
      <c r="E220" s="142"/>
    </row>
    <row r="221" spans="1:5" ht="18" customHeight="1" x14ac:dyDescent="0.2">
      <c r="A221" s="142"/>
      <c r="B221" s="142"/>
      <c r="C221" s="142"/>
      <c r="D221" s="142"/>
      <c r="E221" s="142"/>
    </row>
    <row r="222" spans="1:5" ht="18" customHeight="1" x14ac:dyDescent="0.2">
      <c r="A222" s="142"/>
      <c r="B222" s="142"/>
      <c r="C222" s="142"/>
      <c r="D222" s="142"/>
      <c r="E222" s="142"/>
    </row>
    <row r="223" spans="1:5" ht="18" customHeight="1" x14ac:dyDescent="0.2">
      <c r="A223" s="142"/>
      <c r="B223" s="142"/>
      <c r="C223" s="142"/>
      <c r="D223" s="142"/>
      <c r="E223" s="142"/>
    </row>
    <row r="224" spans="1:5" ht="18" customHeight="1" x14ac:dyDescent="0.2">
      <c r="A224" s="142"/>
      <c r="B224" s="142"/>
      <c r="C224" s="142"/>
      <c r="D224" s="142"/>
      <c r="E224" s="142"/>
    </row>
    <row r="225" spans="1:5" ht="18" customHeight="1" x14ac:dyDescent="0.2">
      <c r="A225" s="142"/>
      <c r="B225" s="142"/>
      <c r="C225" s="142"/>
      <c r="D225" s="142"/>
      <c r="E225" s="142"/>
    </row>
    <row r="226" spans="1:5" ht="18" customHeight="1" x14ac:dyDescent="0.2">
      <c r="A226" s="142"/>
      <c r="B226" s="142"/>
      <c r="C226" s="142"/>
      <c r="D226" s="142"/>
      <c r="E226" s="142"/>
    </row>
    <row r="227" spans="1:5" ht="18" customHeight="1" x14ac:dyDescent="0.2">
      <c r="A227" s="142"/>
      <c r="B227" s="142"/>
      <c r="C227" s="142"/>
      <c r="D227" s="142"/>
      <c r="E227" s="142"/>
    </row>
    <row r="228" spans="1:5" ht="18" customHeight="1" x14ac:dyDescent="0.2">
      <c r="A228" s="142"/>
      <c r="B228" s="142"/>
      <c r="C228" s="142"/>
      <c r="D228" s="142"/>
      <c r="E228" s="142"/>
    </row>
    <row r="229" spans="1:5" ht="18" customHeight="1" x14ac:dyDescent="0.2">
      <c r="A229" s="142"/>
      <c r="B229" s="142"/>
      <c r="C229" s="142"/>
      <c r="D229" s="142"/>
      <c r="E229" s="142"/>
    </row>
    <row r="230" spans="1:5" ht="18" customHeight="1" x14ac:dyDescent="0.2">
      <c r="A230" s="142"/>
      <c r="B230" s="142"/>
      <c r="C230" s="142"/>
      <c r="D230" s="142"/>
      <c r="E230" s="142"/>
    </row>
    <row r="231" spans="1:5" ht="18" customHeight="1" x14ac:dyDescent="0.2">
      <c r="A231" s="142"/>
      <c r="B231" s="142"/>
      <c r="C231" s="142"/>
      <c r="D231" s="142"/>
      <c r="E231" s="142"/>
    </row>
    <row r="232" spans="1:5" ht="18" customHeight="1" x14ac:dyDescent="0.2">
      <c r="A232" s="142"/>
      <c r="B232" s="142"/>
      <c r="C232" s="142"/>
      <c r="D232" s="142"/>
      <c r="E232" s="142"/>
    </row>
    <row r="233" spans="1:5" ht="18" customHeight="1" x14ac:dyDescent="0.2">
      <c r="A233" s="142"/>
      <c r="B233" s="142"/>
      <c r="C233" s="142"/>
      <c r="D233" s="142"/>
      <c r="E233" s="142"/>
    </row>
    <row r="234" spans="1:5" ht="18" customHeight="1" x14ac:dyDescent="0.2">
      <c r="A234" s="142"/>
      <c r="B234" s="142"/>
      <c r="C234" s="142"/>
      <c r="D234" s="142"/>
      <c r="E234" s="142"/>
    </row>
    <row r="235" spans="1:5" ht="18" customHeight="1" x14ac:dyDescent="0.2">
      <c r="A235" s="142"/>
      <c r="B235" s="142"/>
      <c r="C235" s="142"/>
      <c r="D235" s="142"/>
      <c r="E235" s="142"/>
    </row>
    <row r="236" spans="1:5" ht="18" customHeight="1" x14ac:dyDescent="0.2">
      <c r="A236" s="142"/>
      <c r="B236" s="142"/>
      <c r="C236" s="142"/>
      <c r="D236" s="142"/>
      <c r="E236" s="142"/>
    </row>
    <row r="237" spans="1:5" ht="18" customHeight="1" x14ac:dyDescent="0.2">
      <c r="A237" s="142"/>
      <c r="B237" s="142"/>
      <c r="C237" s="142"/>
      <c r="D237" s="142"/>
      <c r="E237" s="142"/>
    </row>
    <row r="238" spans="1:5" ht="18" customHeight="1" x14ac:dyDescent="0.2">
      <c r="A238" s="142"/>
      <c r="B238" s="142"/>
      <c r="C238" s="142"/>
      <c r="D238" s="142"/>
      <c r="E238" s="142"/>
    </row>
    <row r="239" spans="1:5" ht="18" customHeight="1" x14ac:dyDescent="0.2">
      <c r="A239" s="142"/>
      <c r="B239" s="142"/>
      <c r="C239" s="142"/>
      <c r="D239" s="142"/>
      <c r="E239" s="142"/>
    </row>
    <row r="240" spans="1:5" ht="18" customHeight="1" x14ac:dyDescent="0.2">
      <c r="A240" s="142"/>
      <c r="B240" s="142"/>
      <c r="C240" s="142"/>
      <c r="D240" s="142"/>
      <c r="E240" s="142"/>
    </row>
    <row r="241" spans="1:5" ht="18" customHeight="1" x14ac:dyDescent="0.2">
      <c r="A241" s="142"/>
      <c r="B241" s="142"/>
      <c r="C241" s="142"/>
      <c r="D241" s="142"/>
      <c r="E241" s="142"/>
    </row>
    <row r="242" spans="1:5" ht="18" customHeight="1" x14ac:dyDescent="0.2">
      <c r="A242" s="142"/>
      <c r="B242" s="142"/>
      <c r="C242" s="142"/>
      <c r="D242" s="142"/>
      <c r="E242" s="142"/>
    </row>
    <row r="243" spans="1:5" ht="18" customHeight="1" x14ac:dyDescent="0.2">
      <c r="A243" s="142"/>
      <c r="B243" s="142"/>
      <c r="C243" s="142"/>
      <c r="D243" s="142"/>
      <c r="E243" s="142"/>
    </row>
    <row r="244" spans="1:5" ht="18" customHeight="1" x14ac:dyDescent="0.2">
      <c r="A244" s="142"/>
      <c r="B244" s="142"/>
      <c r="C244" s="142"/>
      <c r="D244" s="142"/>
      <c r="E244" s="142"/>
    </row>
    <row r="245" spans="1:5" ht="18" customHeight="1" x14ac:dyDescent="0.2">
      <c r="A245" s="142"/>
      <c r="B245" s="142"/>
      <c r="C245" s="142"/>
      <c r="D245" s="142"/>
      <c r="E245" s="142"/>
    </row>
    <row r="246" spans="1:5" ht="18" customHeight="1" x14ac:dyDescent="0.2">
      <c r="A246" s="142"/>
      <c r="B246" s="142"/>
      <c r="C246" s="142"/>
      <c r="D246" s="142"/>
      <c r="E246" s="142"/>
    </row>
    <row r="247" spans="1:5" ht="18" customHeight="1" x14ac:dyDescent="0.2">
      <c r="A247" s="142"/>
      <c r="B247" s="142"/>
      <c r="C247" s="142"/>
      <c r="D247" s="142"/>
      <c r="E247" s="142"/>
    </row>
    <row r="248" spans="1:5" ht="18" customHeight="1" x14ac:dyDescent="0.2">
      <c r="A248" s="142"/>
      <c r="B248" s="142"/>
      <c r="C248" s="142"/>
      <c r="D248" s="142"/>
      <c r="E248" s="142"/>
    </row>
    <row r="249" spans="1:5" ht="18" customHeight="1" x14ac:dyDescent="0.2">
      <c r="A249" s="142"/>
      <c r="B249" s="142"/>
      <c r="C249" s="142"/>
      <c r="D249" s="142"/>
      <c r="E249" s="142"/>
    </row>
    <row r="250" spans="1:5" ht="18" customHeight="1" x14ac:dyDescent="0.2">
      <c r="A250" s="142"/>
      <c r="B250" s="142"/>
      <c r="C250" s="142"/>
      <c r="D250" s="142"/>
      <c r="E250" s="142"/>
    </row>
    <row r="251" spans="1:5" ht="18" customHeight="1" x14ac:dyDescent="0.2">
      <c r="A251" s="142"/>
      <c r="B251" s="142"/>
      <c r="C251" s="142"/>
      <c r="D251" s="142"/>
      <c r="E251" s="142"/>
    </row>
    <row r="252" spans="1:5" ht="18" customHeight="1" x14ac:dyDescent="0.2">
      <c r="A252" s="142"/>
      <c r="B252" s="142"/>
      <c r="C252" s="142"/>
      <c r="D252" s="142"/>
      <c r="E252" s="142"/>
    </row>
    <row r="253" spans="1:5" ht="18" customHeight="1" x14ac:dyDescent="0.2">
      <c r="A253" s="142"/>
      <c r="B253" s="142"/>
      <c r="C253" s="142"/>
      <c r="D253" s="142"/>
      <c r="E253" s="142"/>
    </row>
    <row r="254" spans="1:5" ht="18" customHeight="1" x14ac:dyDescent="0.2">
      <c r="A254" s="142"/>
      <c r="B254" s="142"/>
      <c r="C254" s="142"/>
      <c r="D254" s="142"/>
      <c r="E254" s="142"/>
    </row>
    <row r="255" spans="1:5" ht="18" customHeight="1" x14ac:dyDescent="0.2">
      <c r="A255" s="142"/>
      <c r="B255" s="142"/>
      <c r="C255" s="142"/>
      <c r="D255" s="142"/>
      <c r="E255" s="142"/>
    </row>
    <row r="256" spans="1:5" ht="18" customHeight="1" x14ac:dyDescent="0.2">
      <c r="A256" s="142"/>
      <c r="B256" s="142"/>
      <c r="C256" s="142"/>
      <c r="D256" s="142"/>
      <c r="E256" s="142"/>
    </row>
    <row r="257" spans="1:5" ht="18" customHeight="1" x14ac:dyDescent="0.2">
      <c r="A257" s="142"/>
      <c r="B257" s="142"/>
      <c r="C257" s="142"/>
      <c r="D257" s="142"/>
      <c r="E257" s="142"/>
    </row>
    <row r="258" spans="1:5" ht="18" customHeight="1" x14ac:dyDescent="0.2">
      <c r="A258" s="142"/>
      <c r="B258" s="142"/>
      <c r="C258" s="142"/>
      <c r="D258" s="142"/>
      <c r="E258" s="142"/>
    </row>
    <row r="259" spans="1:5" ht="18" customHeight="1" x14ac:dyDescent="0.2">
      <c r="A259" s="142"/>
      <c r="B259" s="142"/>
      <c r="C259" s="142"/>
      <c r="D259" s="142"/>
      <c r="E259" s="142"/>
    </row>
    <row r="260" spans="1:5" ht="18" customHeight="1" x14ac:dyDescent="0.2">
      <c r="A260" s="142"/>
      <c r="B260" s="142"/>
      <c r="C260" s="142"/>
      <c r="D260" s="142"/>
      <c r="E260" s="142"/>
    </row>
    <row r="261" spans="1:5" ht="18" customHeight="1" x14ac:dyDescent="0.2">
      <c r="A261" s="142"/>
      <c r="B261" s="142"/>
      <c r="C261" s="142"/>
      <c r="D261" s="142"/>
      <c r="E261" s="142"/>
    </row>
    <row r="262" spans="1:5" ht="18" customHeight="1" x14ac:dyDescent="0.2">
      <c r="A262" s="142"/>
      <c r="B262" s="142"/>
      <c r="C262" s="142"/>
      <c r="D262" s="142"/>
      <c r="E262" s="142"/>
    </row>
    <row r="263" spans="1:5" ht="18" customHeight="1" x14ac:dyDescent="0.2">
      <c r="A263" s="142"/>
      <c r="B263" s="142"/>
      <c r="C263" s="142"/>
      <c r="D263" s="142"/>
      <c r="E263" s="142"/>
    </row>
    <row r="264" spans="1:5" ht="18" customHeight="1" x14ac:dyDescent="0.2">
      <c r="A264" s="142"/>
      <c r="B264" s="142"/>
      <c r="C264" s="142"/>
      <c r="D264" s="142"/>
      <c r="E264" s="142"/>
    </row>
    <row r="265" spans="1:5" ht="18" customHeight="1" x14ac:dyDescent="0.2">
      <c r="A265" s="142"/>
      <c r="B265" s="142"/>
      <c r="C265" s="142"/>
      <c r="D265" s="142"/>
      <c r="E265" s="142"/>
    </row>
    <row r="266" spans="1:5" ht="18" customHeight="1" x14ac:dyDescent="0.2">
      <c r="A266" s="142"/>
      <c r="B266" s="142"/>
      <c r="C266" s="142"/>
      <c r="D266" s="142"/>
      <c r="E266" s="142"/>
    </row>
    <row r="267" spans="1:5" ht="18" customHeight="1" x14ac:dyDescent="0.2">
      <c r="A267" s="142"/>
      <c r="B267" s="142"/>
      <c r="C267" s="142"/>
      <c r="D267" s="142"/>
      <c r="E267" s="142"/>
    </row>
    <row r="268" spans="1:5" ht="18" customHeight="1" x14ac:dyDescent="0.2">
      <c r="A268" s="142"/>
      <c r="B268" s="142"/>
      <c r="C268" s="142"/>
      <c r="D268" s="142"/>
      <c r="E268" s="142"/>
    </row>
    <row r="269" spans="1:5" ht="18" customHeight="1" x14ac:dyDescent="0.2">
      <c r="A269" s="142"/>
      <c r="B269" s="142"/>
      <c r="C269" s="142"/>
      <c r="D269" s="142"/>
      <c r="E269" s="142"/>
    </row>
    <row r="270" spans="1:5" ht="18" customHeight="1" x14ac:dyDescent="0.2">
      <c r="A270" s="142"/>
      <c r="B270" s="142"/>
      <c r="C270" s="142"/>
      <c r="D270" s="142"/>
      <c r="E270" s="142"/>
    </row>
    <row r="271" spans="1:5" ht="18" customHeight="1" x14ac:dyDescent="0.2">
      <c r="A271" s="142"/>
      <c r="B271" s="142"/>
      <c r="C271" s="142"/>
      <c r="D271" s="142"/>
      <c r="E271" s="142"/>
    </row>
    <row r="272" spans="1:5" ht="18" customHeight="1" x14ac:dyDescent="0.2">
      <c r="A272" s="142"/>
      <c r="B272" s="142"/>
      <c r="C272" s="142"/>
      <c r="D272" s="142"/>
      <c r="E272" s="142"/>
    </row>
    <row r="273" spans="1:5" ht="18" customHeight="1" x14ac:dyDescent="0.2">
      <c r="A273" s="142"/>
      <c r="B273" s="142"/>
      <c r="C273" s="142"/>
      <c r="D273" s="142"/>
      <c r="E273" s="142"/>
    </row>
    <row r="274" spans="1:5" ht="18" customHeight="1" x14ac:dyDescent="0.2">
      <c r="A274" s="142"/>
      <c r="B274" s="142"/>
      <c r="C274" s="142"/>
      <c r="D274" s="142"/>
      <c r="E274" s="142"/>
    </row>
    <row r="275" spans="1:5" ht="18" customHeight="1" x14ac:dyDescent="0.2">
      <c r="A275" s="142"/>
      <c r="B275" s="142"/>
      <c r="C275" s="142"/>
      <c r="D275" s="142"/>
      <c r="E275" s="142"/>
    </row>
    <row r="276" spans="1:5" ht="18" customHeight="1" x14ac:dyDescent="0.2">
      <c r="A276" s="142"/>
      <c r="B276" s="142"/>
      <c r="C276" s="142"/>
      <c r="D276" s="142"/>
      <c r="E276" s="142"/>
    </row>
    <row r="277" spans="1:5" ht="18" customHeight="1" x14ac:dyDescent="0.2">
      <c r="A277" s="142"/>
      <c r="B277" s="142"/>
      <c r="C277" s="142"/>
      <c r="D277" s="142"/>
      <c r="E277" s="142"/>
    </row>
    <row r="278" spans="1:5" ht="18" customHeight="1" x14ac:dyDescent="0.2">
      <c r="A278" s="142"/>
      <c r="B278" s="142"/>
      <c r="C278" s="142"/>
      <c r="D278" s="142"/>
      <c r="E278" s="142"/>
    </row>
    <row r="279" spans="1:5" ht="18" customHeight="1" x14ac:dyDescent="0.2">
      <c r="A279" s="142"/>
      <c r="B279" s="142"/>
      <c r="C279" s="142"/>
      <c r="D279" s="142"/>
      <c r="E279" s="142"/>
    </row>
    <row r="280" spans="1:5" ht="18" customHeight="1" x14ac:dyDescent="0.2">
      <c r="A280" s="142"/>
      <c r="B280" s="142"/>
      <c r="C280" s="142"/>
      <c r="D280" s="142"/>
      <c r="E280" s="142"/>
    </row>
    <row r="281" spans="1:5" ht="18" customHeight="1" x14ac:dyDescent="0.2">
      <c r="A281" s="142"/>
      <c r="B281" s="142"/>
      <c r="C281" s="142"/>
      <c r="D281" s="142"/>
      <c r="E281" s="142"/>
    </row>
    <row r="282" spans="1:5" ht="18" customHeight="1" x14ac:dyDescent="0.2">
      <c r="A282" s="142"/>
      <c r="B282" s="142"/>
      <c r="C282" s="142"/>
      <c r="D282" s="142"/>
      <c r="E282" s="142"/>
    </row>
    <row r="283" spans="1:5" ht="18" customHeight="1" x14ac:dyDescent="0.2">
      <c r="A283" s="142"/>
      <c r="B283" s="142"/>
      <c r="C283" s="142"/>
      <c r="D283" s="142"/>
      <c r="E283" s="142"/>
    </row>
    <row r="284" spans="1:5" ht="18" customHeight="1" x14ac:dyDescent="0.2">
      <c r="A284" s="142"/>
      <c r="B284" s="142"/>
      <c r="C284" s="142"/>
      <c r="D284" s="142"/>
      <c r="E284" s="142"/>
    </row>
    <row r="285" spans="1:5" ht="18" customHeight="1" x14ac:dyDescent="0.2">
      <c r="A285" s="142"/>
      <c r="B285" s="142"/>
      <c r="C285" s="142"/>
      <c r="D285" s="142"/>
      <c r="E285" s="142"/>
    </row>
    <row r="286" spans="1:5" ht="18" customHeight="1" x14ac:dyDescent="0.2">
      <c r="A286" s="142"/>
      <c r="B286" s="142"/>
      <c r="C286" s="142"/>
      <c r="D286" s="142"/>
      <c r="E286" s="142"/>
    </row>
    <row r="287" spans="1:5" ht="18" customHeight="1" x14ac:dyDescent="0.2">
      <c r="A287" s="142"/>
      <c r="B287" s="142"/>
      <c r="C287" s="142"/>
      <c r="D287" s="142"/>
      <c r="E287" s="142"/>
    </row>
    <row r="288" spans="1:5" ht="18" customHeight="1" x14ac:dyDescent="0.2">
      <c r="A288" s="142"/>
      <c r="B288" s="142"/>
      <c r="C288" s="142"/>
      <c r="D288" s="142"/>
      <c r="E288" s="142"/>
    </row>
    <row r="289" spans="1:5" ht="18" customHeight="1" x14ac:dyDescent="0.2">
      <c r="A289" s="142"/>
      <c r="B289" s="142"/>
      <c r="C289" s="142"/>
      <c r="D289" s="142"/>
      <c r="E289" s="142"/>
    </row>
    <row r="290" spans="1:5" ht="18" customHeight="1" x14ac:dyDescent="0.2">
      <c r="A290" s="142"/>
      <c r="B290" s="142"/>
      <c r="C290" s="142"/>
      <c r="D290" s="142"/>
      <c r="E290" s="142"/>
    </row>
    <row r="291" spans="1:5" ht="18" customHeight="1" x14ac:dyDescent="0.2">
      <c r="A291" s="142"/>
      <c r="B291" s="142"/>
      <c r="C291" s="142"/>
      <c r="D291" s="142"/>
      <c r="E291" s="142"/>
    </row>
    <row r="292" spans="1:5" ht="18" customHeight="1" x14ac:dyDescent="0.2">
      <c r="A292" s="142"/>
      <c r="B292" s="142"/>
      <c r="C292" s="142"/>
      <c r="D292" s="142"/>
      <c r="E292" s="142"/>
    </row>
    <row r="293" spans="1:5" ht="18" customHeight="1" x14ac:dyDescent="0.2">
      <c r="A293" s="142"/>
      <c r="B293" s="142"/>
      <c r="C293" s="142"/>
      <c r="D293" s="142"/>
      <c r="E293" s="142"/>
    </row>
    <row r="294" spans="1:5" ht="18" customHeight="1" x14ac:dyDescent="0.2">
      <c r="A294" s="142"/>
      <c r="B294" s="142"/>
      <c r="C294" s="142"/>
      <c r="D294" s="142"/>
      <c r="E294" s="142"/>
    </row>
    <row r="295" spans="1:5" ht="18" customHeight="1" x14ac:dyDescent="0.2">
      <c r="A295" s="142"/>
      <c r="B295" s="142"/>
      <c r="C295" s="142"/>
      <c r="D295" s="142"/>
      <c r="E295" s="142"/>
    </row>
    <row r="296" spans="1:5" ht="18" customHeight="1" x14ac:dyDescent="0.2">
      <c r="A296" s="142"/>
      <c r="B296" s="142"/>
      <c r="C296" s="142"/>
      <c r="D296" s="142"/>
      <c r="E296" s="142"/>
    </row>
    <row r="297" spans="1:5" ht="18" customHeight="1" x14ac:dyDescent="0.2">
      <c r="A297" s="142"/>
      <c r="B297" s="142"/>
      <c r="C297" s="142"/>
      <c r="D297" s="142"/>
      <c r="E297" s="142"/>
    </row>
    <row r="298" spans="1:5" ht="18" customHeight="1" x14ac:dyDescent="0.2">
      <c r="A298" s="142"/>
      <c r="B298" s="142"/>
      <c r="C298" s="142"/>
      <c r="D298" s="142"/>
      <c r="E298" s="142"/>
    </row>
    <row r="299" spans="1:5" ht="18" customHeight="1" x14ac:dyDescent="0.2">
      <c r="A299" s="142"/>
      <c r="B299" s="142"/>
      <c r="C299" s="142"/>
      <c r="D299" s="142"/>
      <c r="E299" s="142"/>
    </row>
    <row r="300" spans="1:5" ht="18" customHeight="1" x14ac:dyDescent="0.2">
      <c r="A300" s="142"/>
      <c r="B300" s="142"/>
      <c r="C300" s="142"/>
      <c r="D300" s="142"/>
      <c r="E300" s="142"/>
    </row>
    <row r="301" spans="1:5" ht="18" customHeight="1" x14ac:dyDescent="0.2">
      <c r="A301" s="142"/>
      <c r="B301" s="142"/>
      <c r="C301" s="142"/>
      <c r="D301" s="142"/>
      <c r="E301" s="142"/>
    </row>
    <row r="302" spans="1:5" ht="18" customHeight="1" x14ac:dyDescent="0.2">
      <c r="A302" s="142"/>
      <c r="B302" s="142"/>
      <c r="C302" s="142"/>
      <c r="D302" s="142"/>
      <c r="E302" s="142"/>
    </row>
    <row r="303" spans="1:5" ht="18" customHeight="1" x14ac:dyDescent="0.2">
      <c r="A303" s="142"/>
      <c r="B303" s="142"/>
      <c r="C303" s="142"/>
      <c r="D303" s="142"/>
      <c r="E303" s="142"/>
    </row>
    <row r="304" spans="1:5" ht="18" customHeight="1" x14ac:dyDescent="0.2">
      <c r="A304" s="142"/>
      <c r="B304" s="142"/>
      <c r="C304" s="142"/>
      <c r="D304" s="142"/>
      <c r="E304" s="142"/>
    </row>
    <row r="305" spans="1:5" ht="18" customHeight="1" x14ac:dyDescent="0.2">
      <c r="A305" s="142"/>
      <c r="B305" s="142"/>
      <c r="C305" s="142"/>
      <c r="D305" s="142"/>
      <c r="E305" s="142"/>
    </row>
    <row r="306" spans="1:5" ht="18" customHeight="1" x14ac:dyDescent="0.2">
      <c r="A306" s="142"/>
      <c r="B306" s="142"/>
      <c r="C306" s="142"/>
      <c r="D306" s="142"/>
      <c r="E306" s="142"/>
    </row>
    <row r="307" spans="1:5" ht="18" customHeight="1" x14ac:dyDescent="0.2">
      <c r="A307" s="142"/>
      <c r="B307" s="142"/>
      <c r="C307" s="142"/>
      <c r="D307" s="142"/>
      <c r="E307" s="142"/>
    </row>
    <row r="308" spans="1:5" ht="18" customHeight="1" x14ac:dyDescent="0.2">
      <c r="A308" s="142"/>
      <c r="B308" s="142"/>
      <c r="C308" s="142"/>
      <c r="D308" s="142"/>
      <c r="E308" s="142"/>
    </row>
    <row r="309" spans="1:5" ht="18" customHeight="1" x14ac:dyDescent="0.2">
      <c r="A309" s="142"/>
      <c r="B309" s="142"/>
      <c r="C309" s="142"/>
      <c r="D309" s="142"/>
      <c r="E309" s="142"/>
    </row>
    <row r="310" spans="1:5" ht="18" customHeight="1" x14ac:dyDescent="0.2">
      <c r="A310" s="142"/>
      <c r="B310" s="142"/>
      <c r="C310" s="142"/>
      <c r="D310" s="142"/>
      <c r="E310" s="142"/>
    </row>
    <row r="311" spans="1:5" ht="18" customHeight="1" x14ac:dyDescent="0.2">
      <c r="A311" s="142"/>
      <c r="B311" s="142"/>
      <c r="C311" s="142"/>
      <c r="D311" s="142"/>
      <c r="E311" s="142"/>
    </row>
    <row r="312" spans="1:5" ht="18" customHeight="1" x14ac:dyDescent="0.2">
      <c r="A312" s="142"/>
      <c r="B312" s="142"/>
      <c r="C312" s="142"/>
      <c r="D312" s="142"/>
      <c r="E312" s="142"/>
    </row>
    <row r="313" spans="1:5" ht="18" customHeight="1" x14ac:dyDescent="0.2">
      <c r="A313" s="142"/>
      <c r="B313" s="142"/>
      <c r="C313" s="142"/>
      <c r="D313" s="142"/>
      <c r="E313" s="142"/>
    </row>
    <row r="314" spans="1:5" ht="18" customHeight="1" x14ac:dyDescent="0.2">
      <c r="A314" s="142"/>
      <c r="B314" s="142"/>
      <c r="C314" s="142"/>
      <c r="D314" s="142"/>
      <c r="E314" s="142"/>
    </row>
    <row r="315" spans="1:5" ht="18" customHeight="1" x14ac:dyDescent="0.2">
      <c r="A315" s="142"/>
      <c r="B315" s="142"/>
      <c r="C315" s="142"/>
      <c r="D315" s="142"/>
      <c r="E315" s="142"/>
    </row>
    <row r="316" spans="1:5" ht="18" customHeight="1" x14ac:dyDescent="0.2">
      <c r="A316" s="142"/>
      <c r="B316" s="142"/>
      <c r="C316" s="142"/>
      <c r="D316" s="142"/>
      <c r="E316" s="142"/>
    </row>
    <row r="317" spans="1:5" ht="18" customHeight="1" x14ac:dyDescent="0.2">
      <c r="A317" s="142"/>
      <c r="B317" s="142"/>
      <c r="C317" s="142"/>
      <c r="D317" s="142"/>
      <c r="E317" s="142"/>
    </row>
    <row r="318" spans="1:5" ht="18" customHeight="1" x14ac:dyDescent="0.2">
      <c r="A318" s="142"/>
      <c r="B318" s="142"/>
      <c r="C318" s="142"/>
      <c r="D318" s="142"/>
      <c r="E318" s="142"/>
    </row>
    <row r="319" spans="1:5" ht="18" customHeight="1" x14ac:dyDescent="0.2">
      <c r="A319" s="142"/>
      <c r="B319" s="142"/>
      <c r="C319" s="142"/>
      <c r="D319" s="142"/>
      <c r="E319" s="142"/>
    </row>
    <row r="320" spans="1:5" ht="18" customHeight="1" x14ac:dyDescent="0.2">
      <c r="A320" s="142"/>
      <c r="B320" s="142"/>
      <c r="C320" s="142"/>
      <c r="D320" s="142"/>
      <c r="E320" s="142"/>
    </row>
    <row r="321" spans="1:5" ht="18" customHeight="1" x14ac:dyDescent="0.2">
      <c r="A321" s="142"/>
      <c r="B321" s="142"/>
      <c r="C321" s="142"/>
      <c r="D321" s="142"/>
      <c r="E321" s="142"/>
    </row>
    <row r="322" spans="1:5" ht="18" customHeight="1" x14ac:dyDescent="0.2">
      <c r="A322" s="142"/>
      <c r="B322" s="142"/>
      <c r="C322" s="142"/>
      <c r="D322" s="142"/>
      <c r="E322" s="142"/>
    </row>
    <row r="323" spans="1:5" ht="18" customHeight="1" x14ac:dyDescent="0.2">
      <c r="A323" s="142"/>
      <c r="B323" s="142"/>
      <c r="C323" s="142"/>
      <c r="D323" s="142"/>
      <c r="E323" s="142"/>
    </row>
    <row r="324" spans="1:5" ht="18" customHeight="1" x14ac:dyDescent="0.2">
      <c r="A324" s="142"/>
      <c r="B324" s="142"/>
      <c r="C324" s="142"/>
      <c r="D324" s="142"/>
      <c r="E324" s="142"/>
    </row>
    <row r="325" spans="1:5" ht="18" customHeight="1" x14ac:dyDescent="0.2">
      <c r="A325" s="142"/>
      <c r="B325" s="142"/>
      <c r="C325" s="142"/>
      <c r="D325" s="142"/>
      <c r="E325" s="142"/>
    </row>
    <row r="326" spans="1:5" ht="18" customHeight="1" x14ac:dyDescent="0.2">
      <c r="A326" s="142"/>
      <c r="B326" s="142"/>
      <c r="C326" s="142"/>
      <c r="D326" s="142"/>
      <c r="E326" s="142"/>
    </row>
    <row r="327" spans="1:5" ht="18" customHeight="1" x14ac:dyDescent="0.2">
      <c r="A327" s="142"/>
      <c r="B327" s="142"/>
      <c r="C327" s="142"/>
      <c r="D327" s="142"/>
      <c r="E327" s="142"/>
    </row>
    <row r="328" spans="1:5" ht="18" customHeight="1" x14ac:dyDescent="0.2">
      <c r="A328" s="142"/>
      <c r="B328" s="142"/>
      <c r="C328" s="142"/>
      <c r="D328" s="142"/>
      <c r="E328" s="142"/>
    </row>
    <row r="329" spans="1:5" ht="18" customHeight="1" x14ac:dyDescent="0.2">
      <c r="A329" s="142"/>
      <c r="B329" s="142"/>
      <c r="C329" s="142"/>
      <c r="D329" s="142"/>
      <c r="E329" s="142"/>
    </row>
    <row r="330" spans="1:5" ht="18" customHeight="1" x14ac:dyDescent="0.2">
      <c r="A330" s="142"/>
      <c r="B330" s="142"/>
      <c r="C330" s="142"/>
      <c r="D330" s="142"/>
      <c r="E330" s="142"/>
    </row>
    <row r="331" spans="1:5" ht="18" customHeight="1" x14ac:dyDescent="0.2">
      <c r="A331" s="142"/>
      <c r="B331" s="142"/>
      <c r="C331" s="142"/>
      <c r="D331" s="142"/>
      <c r="E331" s="142"/>
    </row>
    <row r="332" spans="1:5" ht="18" customHeight="1" x14ac:dyDescent="0.2">
      <c r="A332" s="142"/>
      <c r="B332" s="142"/>
      <c r="C332" s="142"/>
      <c r="D332" s="142"/>
      <c r="E332" s="142"/>
    </row>
    <row r="333" spans="1:5" ht="18" customHeight="1" x14ac:dyDescent="0.2">
      <c r="A333" s="142"/>
      <c r="B333" s="142"/>
      <c r="C333" s="142"/>
      <c r="D333" s="142"/>
      <c r="E333" s="142"/>
    </row>
    <row r="334" spans="1:5" ht="18" customHeight="1" x14ac:dyDescent="0.2">
      <c r="A334" s="142"/>
      <c r="B334" s="142"/>
      <c r="C334" s="142"/>
      <c r="D334" s="142"/>
      <c r="E334" s="142"/>
    </row>
    <row r="335" spans="1:5" ht="18" customHeight="1" x14ac:dyDescent="0.2">
      <c r="A335" s="142"/>
      <c r="B335" s="142"/>
      <c r="C335" s="142"/>
      <c r="D335" s="142"/>
      <c r="E335" s="142"/>
    </row>
    <row r="336" spans="1:5" ht="18" customHeight="1" x14ac:dyDescent="0.2">
      <c r="A336" s="142"/>
      <c r="B336" s="142"/>
      <c r="C336" s="142"/>
      <c r="D336" s="142"/>
      <c r="E336" s="142"/>
    </row>
    <row r="337" spans="1:5" ht="18" customHeight="1" x14ac:dyDescent="0.2">
      <c r="A337" s="142"/>
      <c r="B337" s="142"/>
      <c r="C337" s="142"/>
      <c r="D337" s="142"/>
      <c r="E337" s="142"/>
    </row>
    <row r="338" spans="1:5" ht="18" customHeight="1" x14ac:dyDescent="0.2">
      <c r="A338" s="142"/>
      <c r="B338" s="142"/>
      <c r="C338" s="142"/>
      <c r="D338" s="142"/>
      <c r="E338" s="142"/>
    </row>
    <row r="339" spans="1:5" ht="18" customHeight="1" x14ac:dyDescent="0.2">
      <c r="A339" s="142"/>
      <c r="B339" s="142"/>
      <c r="C339" s="142"/>
      <c r="D339" s="142"/>
      <c r="E339" s="142"/>
    </row>
    <row r="340" spans="1:5" ht="18" customHeight="1" x14ac:dyDescent="0.2">
      <c r="A340" s="142"/>
      <c r="B340" s="142"/>
      <c r="C340" s="142"/>
      <c r="D340" s="142"/>
      <c r="E340" s="142"/>
    </row>
    <row r="341" spans="1:5" ht="18" customHeight="1" x14ac:dyDescent="0.2">
      <c r="A341" s="142"/>
      <c r="B341" s="142"/>
      <c r="C341" s="142"/>
      <c r="D341" s="142"/>
      <c r="E341" s="142"/>
    </row>
    <row r="342" spans="1:5" ht="18" customHeight="1" x14ac:dyDescent="0.2">
      <c r="A342" s="142"/>
      <c r="B342" s="142"/>
      <c r="C342" s="142"/>
      <c r="D342" s="142"/>
      <c r="E342" s="142"/>
    </row>
    <row r="343" spans="1:5" ht="18" customHeight="1" x14ac:dyDescent="0.2">
      <c r="A343" s="142"/>
      <c r="B343" s="142"/>
      <c r="C343" s="142"/>
      <c r="D343" s="142"/>
      <c r="E343" s="142"/>
    </row>
    <row r="344" spans="1:5" ht="18" customHeight="1" x14ac:dyDescent="0.2">
      <c r="A344" s="142"/>
      <c r="B344" s="142"/>
      <c r="C344" s="142"/>
      <c r="D344" s="142"/>
      <c r="E344" s="142"/>
    </row>
    <row r="345" spans="1:5" ht="18" customHeight="1" x14ac:dyDescent="0.2">
      <c r="A345" s="142"/>
      <c r="B345" s="142"/>
      <c r="C345" s="142"/>
      <c r="D345" s="142"/>
      <c r="E345" s="142"/>
    </row>
    <row r="346" spans="1:5" ht="18" customHeight="1" x14ac:dyDescent="0.2">
      <c r="A346" s="142"/>
      <c r="B346" s="142"/>
      <c r="C346" s="142"/>
      <c r="D346" s="142"/>
      <c r="E346" s="142"/>
    </row>
    <row r="347" spans="1:5" ht="18" customHeight="1" x14ac:dyDescent="0.2">
      <c r="A347" s="142"/>
      <c r="B347" s="142"/>
      <c r="C347" s="142"/>
      <c r="D347" s="142"/>
      <c r="E347" s="142"/>
    </row>
    <row r="348" spans="1:5" ht="18" customHeight="1" x14ac:dyDescent="0.2">
      <c r="A348" s="142"/>
      <c r="B348" s="142"/>
      <c r="C348" s="142"/>
      <c r="D348" s="142"/>
      <c r="E348" s="142"/>
    </row>
    <row r="349" spans="1:5" ht="18" customHeight="1" x14ac:dyDescent="0.2">
      <c r="A349" s="142"/>
      <c r="B349" s="142"/>
      <c r="C349" s="142"/>
      <c r="D349" s="142"/>
      <c r="E349" s="142"/>
    </row>
    <row r="350" spans="1:5" ht="18" customHeight="1" x14ac:dyDescent="0.2">
      <c r="A350" s="142"/>
      <c r="B350" s="142"/>
      <c r="C350" s="142"/>
      <c r="D350" s="142"/>
      <c r="E350" s="142"/>
    </row>
    <row r="351" spans="1:5" ht="18" customHeight="1" x14ac:dyDescent="0.2">
      <c r="A351" s="142"/>
      <c r="B351" s="142"/>
      <c r="C351" s="142"/>
      <c r="D351" s="142"/>
      <c r="E351" s="142"/>
    </row>
    <row r="352" spans="1:5" ht="18" customHeight="1" x14ac:dyDescent="0.2">
      <c r="A352" s="142"/>
      <c r="B352" s="142"/>
      <c r="C352" s="142"/>
      <c r="D352" s="142"/>
      <c r="E352" s="142"/>
    </row>
    <row r="353" spans="1:5" ht="18" customHeight="1" x14ac:dyDescent="0.2">
      <c r="A353" s="142"/>
      <c r="B353" s="142"/>
      <c r="C353" s="142"/>
      <c r="D353" s="142"/>
      <c r="E353" s="142"/>
    </row>
    <row r="354" spans="1:5" ht="18" customHeight="1" x14ac:dyDescent="0.2">
      <c r="A354" s="142"/>
      <c r="B354" s="142"/>
      <c r="C354" s="142"/>
      <c r="D354" s="142"/>
      <c r="E354" s="142"/>
    </row>
    <row r="355" spans="1:5" ht="18" customHeight="1" x14ac:dyDescent="0.2">
      <c r="A355" s="142"/>
      <c r="B355" s="142"/>
      <c r="C355" s="142"/>
      <c r="D355" s="142"/>
      <c r="E355" s="142"/>
    </row>
    <row r="356" spans="1:5" ht="18" customHeight="1" x14ac:dyDescent="0.2">
      <c r="A356" s="142"/>
      <c r="B356" s="142"/>
      <c r="C356" s="142"/>
      <c r="D356" s="142"/>
      <c r="E356" s="142"/>
    </row>
    <row r="357" spans="1:5" ht="18" customHeight="1" x14ac:dyDescent="0.2">
      <c r="A357" s="142"/>
      <c r="B357" s="142"/>
      <c r="C357" s="142"/>
      <c r="D357" s="142"/>
      <c r="E357" s="142"/>
    </row>
    <row r="358" spans="1:5" ht="18" customHeight="1" x14ac:dyDescent="0.2">
      <c r="A358" s="142"/>
      <c r="B358" s="142"/>
      <c r="C358" s="142"/>
      <c r="D358" s="142"/>
      <c r="E358" s="142"/>
    </row>
    <row r="359" spans="1:5" ht="18" customHeight="1" x14ac:dyDescent="0.2">
      <c r="A359" s="142"/>
      <c r="B359" s="142"/>
      <c r="C359" s="142"/>
      <c r="D359" s="142"/>
      <c r="E359" s="142"/>
    </row>
    <row r="360" spans="1:5" ht="18" customHeight="1" x14ac:dyDescent="0.2">
      <c r="A360" s="142"/>
      <c r="B360" s="142"/>
      <c r="C360" s="142"/>
      <c r="D360" s="142"/>
      <c r="E360" s="142"/>
    </row>
    <row r="361" spans="1:5" ht="18" customHeight="1" x14ac:dyDescent="0.2">
      <c r="A361" s="142"/>
      <c r="B361" s="142"/>
      <c r="C361" s="142"/>
      <c r="D361" s="142"/>
      <c r="E361" s="142"/>
    </row>
    <row r="362" spans="1:5" ht="18" customHeight="1" x14ac:dyDescent="0.2">
      <c r="A362" s="142"/>
      <c r="B362" s="142"/>
      <c r="C362" s="142"/>
      <c r="D362" s="142"/>
      <c r="E362" s="142"/>
    </row>
    <row r="363" spans="1:5" ht="18" customHeight="1" x14ac:dyDescent="0.2">
      <c r="A363" s="142"/>
      <c r="B363" s="142"/>
      <c r="C363" s="142"/>
      <c r="D363" s="142"/>
      <c r="E363" s="142"/>
    </row>
    <row r="364" spans="1:5" ht="18" customHeight="1" x14ac:dyDescent="0.2">
      <c r="A364" s="142"/>
      <c r="B364" s="142"/>
      <c r="C364" s="142"/>
      <c r="D364" s="142"/>
      <c r="E364" s="142"/>
    </row>
    <row r="365" spans="1:5" ht="18" customHeight="1" x14ac:dyDescent="0.2">
      <c r="A365" s="142"/>
      <c r="B365" s="142"/>
      <c r="C365" s="142"/>
      <c r="D365" s="142"/>
      <c r="E365" s="142"/>
    </row>
    <row r="366" spans="1:5" ht="18" customHeight="1" x14ac:dyDescent="0.2">
      <c r="A366" s="142"/>
      <c r="B366" s="142"/>
      <c r="C366" s="142"/>
      <c r="D366" s="142"/>
      <c r="E366" s="142"/>
    </row>
    <row r="367" spans="1:5" ht="18" customHeight="1" x14ac:dyDescent="0.2">
      <c r="A367" s="142"/>
      <c r="B367" s="142"/>
      <c r="C367" s="142"/>
      <c r="D367" s="142"/>
      <c r="E367" s="142"/>
    </row>
    <row r="368" spans="1:5" ht="18" customHeight="1" x14ac:dyDescent="0.2">
      <c r="A368" s="142"/>
      <c r="B368" s="142"/>
      <c r="C368" s="142"/>
      <c r="D368" s="142"/>
      <c r="E368" s="142"/>
    </row>
    <row r="369" spans="1:5" ht="18" customHeight="1" x14ac:dyDescent="0.2">
      <c r="A369" s="142"/>
      <c r="B369" s="142"/>
      <c r="C369" s="142"/>
      <c r="D369" s="142"/>
      <c r="E369" s="142"/>
    </row>
    <row r="370" spans="1:5" ht="18" customHeight="1" x14ac:dyDescent="0.2">
      <c r="A370" s="142"/>
      <c r="B370" s="142"/>
      <c r="C370" s="142"/>
      <c r="D370" s="142"/>
      <c r="E370" s="142"/>
    </row>
    <row r="371" spans="1:5" ht="18" customHeight="1" x14ac:dyDescent="0.2">
      <c r="A371" s="142"/>
      <c r="B371" s="142"/>
      <c r="C371" s="142"/>
      <c r="D371" s="142"/>
      <c r="E371" s="142"/>
    </row>
    <row r="372" spans="1:5" ht="18" customHeight="1" x14ac:dyDescent="0.2">
      <c r="A372" s="142"/>
      <c r="B372" s="142"/>
      <c r="C372" s="142"/>
      <c r="D372" s="142"/>
      <c r="E372" s="142"/>
    </row>
    <row r="373" spans="1:5" ht="18" customHeight="1" x14ac:dyDescent="0.2">
      <c r="A373" s="142"/>
      <c r="B373" s="142"/>
      <c r="C373" s="142"/>
      <c r="D373" s="142"/>
      <c r="E373" s="142"/>
    </row>
    <row r="374" spans="1:5" ht="18" customHeight="1" x14ac:dyDescent="0.2">
      <c r="A374" s="142"/>
      <c r="B374" s="142"/>
      <c r="C374" s="142"/>
      <c r="D374" s="142"/>
      <c r="E374" s="142"/>
    </row>
    <row r="375" spans="1:5" ht="18" customHeight="1" x14ac:dyDescent="0.2">
      <c r="A375" s="142"/>
      <c r="B375" s="142"/>
      <c r="C375" s="142"/>
      <c r="D375" s="142"/>
      <c r="E375" s="142"/>
    </row>
    <row r="376" spans="1:5" ht="18" customHeight="1" x14ac:dyDescent="0.2">
      <c r="A376" s="142"/>
      <c r="B376" s="142"/>
      <c r="C376" s="142"/>
      <c r="D376" s="142"/>
      <c r="E376" s="142"/>
    </row>
    <row r="377" spans="1:5" ht="18" customHeight="1" x14ac:dyDescent="0.2">
      <c r="A377" s="142"/>
      <c r="B377" s="142"/>
      <c r="C377" s="142"/>
      <c r="D377" s="142"/>
      <c r="E377" s="142"/>
    </row>
    <row r="378" spans="1:5" ht="18" customHeight="1" x14ac:dyDescent="0.2">
      <c r="A378" s="142"/>
      <c r="B378" s="142"/>
      <c r="C378" s="142"/>
      <c r="D378" s="142"/>
      <c r="E378" s="142"/>
    </row>
    <row r="379" spans="1:5" ht="18" customHeight="1" x14ac:dyDescent="0.2">
      <c r="A379" s="142"/>
      <c r="B379" s="142"/>
      <c r="C379" s="142"/>
      <c r="D379" s="142"/>
      <c r="E379" s="142"/>
    </row>
    <row r="380" spans="1:5" ht="18" customHeight="1" x14ac:dyDescent="0.2">
      <c r="A380" s="142"/>
      <c r="B380" s="142"/>
      <c r="C380" s="142"/>
      <c r="D380" s="142"/>
      <c r="E380" s="142"/>
    </row>
    <row r="381" spans="1:5" ht="18" customHeight="1" x14ac:dyDescent="0.2">
      <c r="A381" s="142"/>
      <c r="B381" s="142"/>
      <c r="C381" s="142"/>
      <c r="D381" s="142"/>
      <c r="E381" s="142"/>
    </row>
    <row r="382" spans="1:5" ht="18" customHeight="1" x14ac:dyDescent="0.2">
      <c r="A382" s="142"/>
      <c r="B382" s="142"/>
      <c r="C382" s="142"/>
      <c r="D382" s="142"/>
      <c r="E382" s="142"/>
    </row>
    <row r="383" spans="1:5" ht="18" customHeight="1" x14ac:dyDescent="0.2">
      <c r="A383" s="142"/>
      <c r="B383" s="142"/>
      <c r="C383" s="142"/>
      <c r="D383" s="142"/>
      <c r="E383" s="142"/>
    </row>
    <row r="384" spans="1:5" ht="18" customHeight="1" x14ac:dyDescent="0.2">
      <c r="A384" s="142"/>
      <c r="B384" s="142"/>
      <c r="C384" s="142"/>
      <c r="D384" s="142"/>
      <c r="E384" s="142"/>
    </row>
    <row r="385" spans="1:5" ht="18" customHeight="1" x14ac:dyDescent="0.2">
      <c r="A385" s="142"/>
      <c r="B385" s="142"/>
      <c r="C385" s="142"/>
      <c r="D385" s="142"/>
      <c r="E385" s="142"/>
    </row>
    <row r="386" spans="1:5" ht="18" customHeight="1" x14ac:dyDescent="0.2">
      <c r="A386" s="142"/>
      <c r="B386" s="142"/>
      <c r="C386" s="142"/>
      <c r="D386" s="142"/>
      <c r="E386" s="142"/>
    </row>
    <row r="387" spans="1:5" ht="18" customHeight="1" x14ac:dyDescent="0.2">
      <c r="A387" s="142"/>
      <c r="B387" s="142"/>
      <c r="C387" s="142"/>
      <c r="D387" s="142"/>
      <c r="E387" s="142"/>
    </row>
    <row r="388" spans="1:5" ht="18" customHeight="1" x14ac:dyDescent="0.2">
      <c r="A388" s="142"/>
      <c r="B388" s="142"/>
      <c r="C388" s="142"/>
      <c r="D388" s="142"/>
      <c r="E388" s="142"/>
    </row>
    <row r="389" spans="1:5" ht="18" customHeight="1" x14ac:dyDescent="0.2">
      <c r="A389" s="142"/>
      <c r="B389" s="142"/>
      <c r="C389" s="142"/>
      <c r="D389" s="142"/>
      <c r="E389" s="142"/>
    </row>
    <row r="390" spans="1:5" ht="18" customHeight="1" x14ac:dyDescent="0.2">
      <c r="A390" s="142"/>
      <c r="B390" s="142"/>
      <c r="C390" s="142"/>
      <c r="D390" s="142"/>
      <c r="E390" s="142"/>
    </row>
    <row r="391" spans="1:5" ht="18" customHeight="1" x14ac:dyDescent="0.2">
      <c r="A391" s="142"/>
      <c r="B391" s="142"/>
      <c r="C391" s="142"/>
      <c r="D391" s="142"/>
      <c r="E391" s="142"/>
    </row>
    <row r="392" spans="1:5" ht="18" customHeight="1" x14ac:dyDescent="0.2">
      <c r="A392" s="142"/>
      <c r="B392" s="142"/>
      <c r="C392" s="142"/>
      <c r="D392" s="142"/>
      <c r="E392" s="142"/>
    </row>
    <row r="393" spans="1:5" ht="18" customHeight="1" x14ac:dyDescent="0.2">
      <c r="A393" s="142"/>
      <c r="B393" s="142"/>
      <c r="C393" s="142"/>
      <c r="D393" s="142"/>
      <c r="E393" s="142"/>
    </row>
    <row r="394" spans="1:5" ht="18" customHeight="1" x14ac:dyDescent="0.2">
      <c r="A394" s="142"/>
      <c r="B394" s="142"/>
      <c r="C394" s="142"/>
      <c r="D394" s="142"/>
      <c r="E394" s="142"/>
    </row>
    <row r="395" spans="1:5" ht="18" customHeight="1" x14ac:dyDescent="0.2">
      <c r="A395" s="142"/>
      <c r="B395" s="142"/>
      <c r="C395" s="142"/>
      <c r="D395" s="142"/>
      <c r="E395" s="142"/>
    </row>
    <row r="396" spans="1:5" ht="18" customHeight="1" x14ac:dyDescent="0.2">
      <c r="A396" s="142"/>
      <c r="B396" s="142"/>
      <c r="C396" s="142"/>
      <c r="D396" s="142"/>
      <c r="E396" s="142"/>
    </row>
    <row r="397" spans="1:5" ht="18" customHeight="1" x14ac:dyDescent="0.2">
      <c r="A397" s="142"/>
      <c r="B397" s="142"/>
      <c r="C397" s="142"/>
      <c r="D397" s="142"/>
      <c r="E397" s="142"/>
    </row>
    <row r="398" spans="1:5" ht="18" customHeight="1" x14ac:dyDescent="0.2">
      <c r="A398" s="142"/>
      <c r="B398" s="142"/>
      <c r="C398" s="142"/>
      <c r="D398" s="142"/>
      <c r="E398" s="142"/>
    </row>
    <row r="399" spans="1:5" ht="18" customHeight="1" x14ac:dyDescent="0.2">
      <c r="A399" s="142"/>
      <c r="B399" s="142"/>
      <c r="C399" s="142"/>
      <c r="D399" s="142"/>
      <c r="E399" s="142"/>
    </row>
    <row r="400" spans="1:5" ht="18" customHeight="1" x14ac:dyDescent="0.2">
      <c r="A400" s="142"/>
      <c r="B400" s="142"/>
      <c r="C400" s="142"/>
      <c r="D400" s="142"/>
      <c r="E400" s="142"/>
    </row>
    <row r="401" spans="1:5" ht="18" customHeight="1" x14ac:dyDescent="0.2">
      <c r="A401" s="142"/>
      <c r="B401" s="142"/>
      <c r="C401" s="142"/>
      <c r="D401" s="142"/>
      <c r="E401" s="142"/>
    </row>
    <row r="402" spans="1:5" ht="18" customHeight="1" x14ac:dyDescent="0.2">
      <c r="A402" s="142"/>
      <c r="B402" s="142"/>
      <c r="C402" s="142"/>
      <c r="D402" s="142"/>
      <c r="E402" s="142"/>
    </row>
    <row r="403" spans="1:5" ht="18" customHeight="1" x14ac:dyDescent="0.2">
      <c r="A403" s="142"/>
      <c r="B403" s="142"/>
      <c r="C403" s="142"/>
      <c r="D403" s="142"/>
      <c r="E403" s="142"/>
    </row>
    <row r="404" spans="1:5" ht="18" customHeight="1" x14ac:dyDescent="0.2">
      <c r="A404" s="142"/>
      <c r="B404" s="142"/>
      <c r="C404" s="142"/>
      <c r="D404" s="142"/>
      <c r="E404" s="142"/>
    </row>
    <row r="405" spans="1:5" ht="18" customHeight="1" x14ac:dyDescent="0.2">
      <c r="A405" s="142"/>
      <c r="B405" s="142"/>
      <c r="C405" s="142"/>
      <c r="D405" s="142"/>
      <c r="E405" s="142"/>
    </row>
    <row r="406" spans="1:5" ht="18" customHeight="1" x14ac:dyDescent="0.2">
      <c r="A406" s="142"/>
      <c r="B406" s="142"/>
      <c r="C406" s="142"/>
      <c r="D406" s="142"/>
      <c r="E406" s="142"/>
    </row>
    <row r="407" spans="1:5" ht="18" customHeight="1" x14ac:dyDescent="0.2">
      <c r="A407" s="142"/>
      <c r="B407" s="142"/>
      <c r="C407" s="142"/>
      <c r="D407" s="142"/>
      <c r="E407" s="142"/>
    </row>
    <row r="408" spans="1:5" ht="18" customHeight="1" x14ac:dyDescent="0.2">
      <c r="A408" s="142"/>
      <c r="B408" s="142"/>
      <c r="C408" s="142"/>
      <c r="D408" s="142"/>
      <c r="E408" s="142"/>
    </row>
    <row r="409" spans="1:5" ht="18" customHeight="1" x14ac:dyDescent="0.2">
      <c r="A409" s="142"/>
      <c r="B409" s="142"/>
      <c r="C409" s="142"/>
      <c r="D409" s="142"/>
      <c r="E409" s="142"/>
    </row>
    <row r="410" spans="1:5" ht="18" customHeight="1" x14ac:dyDescent="0.2">
      <c r="A410" s="142"/>
      <c r="B410" s="142"/>
      <c r="C410" s="142"/>
      <c r="D410" s="142"/>
      <c r="E410" s="142"/>
    </row>
    <row r="411" spans="1:5" ht="18" customHeight="1" x14ac:dyDescent="0.2">
      <c r="A411" s="142"/>
      <c r="B411" s="142"/>
      <c r="C411" s="142"/>
      <c r="D411" s="142"/>
      <c r="E411" s="142"/>
    </row>
    <row r="412" spans="1:5" ht="18" customHeight="1" x14ac:dyDescent="0.2">
      <c r="A412" s="142"/>
      <c r="B412" s="142"/>
      <c r="C412" s="142"/>
      <c r="D412" s="142"/>
      <c r="E412" s="142"/>
    </row>
    <row r="413" spans="1:5" ht="18" customHeight="1" x14ac:dyDescent="0.2">
      <c r="A413" s="142"/>
      <c r="B413" s="142"/>
      <c r="C413" s="142"/>
      <c r="D413" s="142"/>
      <c r="E413" s="142"/>
    </row>
    <row r="414" spans="1:5" ht="18" customHeight="1" x14ac:dyDescent="0.2">
      <c r="A414" s="142"/>
      <c r="B414" s="142"/>
      <c r="C414" s="142"/>
      <c r="D414" s="142"/>
      <c r="E414" s="142"/>
    </row>
    <row r="415" spans="1:5" ht="18" customHeight="1" x14ac:dyDescent="0.2">
      <c r="A415" s="142"/>
      <c r="B415" s="142"/>
      <c r="C415" s="142"/>
      <c r="D415" s="142"/>
      <c r="E415" s="142"/>
    </row>
    <row r="416" spans="1:5" ht="18" customHeight="1" x14ac:dyDescent="0.2">
      <c r="A416" s="142"/>
      <c r="B416" s="142"/>
      <c r="C416" s="142"/>
      <c r="D416" s="142"/>
      <c r="E416" s="142"/>
    </row>
    <row r="417" spans="1:5" ht="18" customHeight="1" x14ac:dyDescent="0.2">
      <c r="A417" s="142"/>
      <c r="B417" s="142"/>
      <c r="C417" s="142"/>
      <c r="D417" s="142"/>
      <c r="E417" s="142"/>
    </row>
    <row r="418" spans="1:5" ht="18" customHeight="1" x14ac:dyDescent="0.2">
      <c r="A418" s="142"/>
      <c r="B418" s="142"/>
      <c r="C418" s="142"/>
      <c r="D418" s="142"/>
      <c r="E418" s="142"/>
    </row>
    <row r="419" spans="1:5" ht="18" customHeight="1" x14ac:dyDescent="0.2">
      <c r="A419" s="142"/>
      <c r="B419" s="142"/>
      <c r="C419" s="142"/>
      <c r="D419" s="142"/>
      <c r="E419" s="142"/>
    </row>
    <row r="420" spans="1:5" ht="18" customHeight="1" x14ac:dyDescent="0.2">
      <c r="A420" s="142"/>
      <c r="B420" s="142"/>
      <c r="C420" s="142"/>
      <c r="D420" s="142"/>
      <c r="E420" s="142"/>
    </row>
    <row r="421" spans="1:5" ht="18" customHeight="1" x14ac:dyDescent="0.2">
      <c r="A421" s="142"/>
      <c r="B421" s="142"/>
      <c r="C421" s="142"/>
      <c r="D421" s="142"/>
      <c r="E421" s="142"/>
    </row>
    <row r="422" spans="1:5" ht="18" customHeight="1" x14ac:dyDescent="0.2">
      <c r="A422" s="142"/>
      <c r="B422" s="142"/>
      <c r="C422" s="142"/>
      <c r="D422" s="142"/>
      <c r="E422" s="142"/>
    </row>
    <row r="423" spans="1:5" ht="18" customHeight="1" x14ac:dyDescent="0.2">
      <c r="A423" s="142"/>
      <c r="B423" s="142"/>
      <c r="C423" s="142"/>
      <c r="D423" s="142"/>
      <c r="E423" s="142"/>
    </row>
    <row r="424" spans="1:5" ht="18" customHeight="1" x14ac:dyDescent="0.2">
      <c r="A424" s="142"/>
      <c r="B424" s="142"/>
      <c r="C424" s="142"/>
      <c r="D424" s="142"/>
      <c r="E424" s="142"/>
    </row>
    <row r="425" spans="1:5" ht="18" customHeight="1" x14ac:dyDescent="0.2">
      <c r="A425" s="142"/>
      <c r="B425" s="142"/>
      <c r="C425" s="142"/>
      <c r="D425" s="142"/>
      <c r="E425" s="142"/>
    </row>
    <row r="426" spans="1:5" ht="18" customHeight="1" x14ac:dyDescent="0.2">
      <c r="A426" s="142"/>
      <c r="B426" s="142"/>
      <c r="C426" s="142"/>
      <c r="D426" s="142"/>
      <c r="E426" s="142"/>
    </row>
    <row r="427" spans="1:5" ht="18" customHeight="1" x14ac:dyDescent="0.2">
      <c r="A427" s="142"/>
      <c r="B427" s="142"/>
      <c r="C427" s="142"/>
      <c r="D427" s="142"/>
      <c r="E427" s="142"/>
    </row>
    <row r="428" spans="1:5" ht="18" customHeight="1" x14ac:dyDescent="0.2">
      <c r="A428" s="142"/>
      <c r="B428" s="142"/>
      <c r="C428" s="142"/>
      <c r="D428" s="142"/>
      <c r="E428" s="142"/>
    </row>
    <row r="429" spans="1:5" ht="18" customHeight="1" x14ac:dyDescent="0.2">
      <c r="A429" s="142"/>
      <c r="B429" s="142"/>
      <c r="C429" s="142"/>
      <c r="D429" s="142"/>
      <c r="E429" s="142"/>
    </row>
    <row r="430" spans="1:5" ht="18" customHeight="1" x14ac:dyDescent="0.2">
      <c r="A430" s="142"/>
      <c r="B430" s="142"/>
      <c r="C430" s="142"/>
      <c r="D430" s="142"/>
      <c r="E430" s="142"/>
    </row>
    <row r="431" spans="1:5" ht="18" customHeight="1" x14ac:dyDescent="0.2">
      <c r="A431" s="142"/>
      <c r="B431" s="142"/>
      <c r="C431" s="142"/>
      <c r="D431" s="142"/>
      <c r="E431" s="142"/>
    </row>
    <row r="432" spans="1:5" ht="18" customHeight="1" x14ac:dyDescent="0.2">
      <c r="A432" s="142"/>
      <c r="B432" s="142"/>
      <c r="C432" s="142"/>
      <c r="D432" s="142"/>
      <c r="E432" s="142"/>
    </row>
    <row r="433" spans="1:5" ht="18" customHeight="1" x14ac:dyDescent="0.2">
      <c r="A433" s="142"/>
      <c r="B433" s="142"/>
      <c r="C433" s="142"/>
      <c r="D433" s="142"/>
      <c r="E433" s="142"/>
    </row>
    <row r="434" spans="1:5" ht="18" customHeight="1" x14ac:dyDescent="0.2">
      <c r="A434" s="142"/>
      <c r="B434" s="142"/>
      <c r="C434" s="142"/>
      <c r="D434" s="142"/>
      <c r="E434" s="142"/>
    </row>
    <row r="435" spans="1:5" ht="18" customHeight="1" x14ac:dyDescent="0.2">
      <c r="A435" s="142"/>
      <c r="B435" s="142"/>
      <c r="C435" s="142"/>
      <c r="D435" s="142"/>
      <c r="E435" s="142"/>
    </row>
    <row r="436" spans="1:5" ht="18" customHeight="1" x14ac:dyDescent="0.2">
      <c r="A436" s="142"/>
      <c r="B436" s="142"/>
      <c r="C436" s="142"/>
      <c r="D436" s="142"/>
      <c r="E436" s="142"/>
    </row>
    <row r="437" spans="1:5" ht="18" customHeight="1" x14ac:dyDescent="0.2">
      <c r="A437" s="142"/>
      <c r="B437" s="142"/>
      <c r="C437" s="142"/>
      <c r="D437" s="142"/>
      <c r="E437" s="142"/>
    </row>
    <row r="438" spans="1:5" ht="18" customHeight="1" x14ac:dyDescent="0.2">
      <c r="A438" s="142"/>
      <c r="B438" s="142"/>
      <c r="C438" s="142"/>
      <c r="D438" s="142"/>
      <c r="E438" s="142"/>
    </row>
    <row r="439" spans="1:5" ht="18" customHeight="1" x14ac:dyDescent="0.2">
      <c r="A439" s="142"/>
      <c r="B439" s="142"/>
      <c r="C439" s="142"/>
      <c r="D439" s="142"/>
      <c r="E439" s="142"/>
    </row>
    <row r="440" spans="1:5" ht="18" customHeight="1" x14ac:dyDescent="0.2">
      <c r="A440" s="142"/>
      <c r="B440" s="142"/>
      <c r="C440" s="142"/>
      <c r="D440" s="142"/>
      <c r="E440" s="142"/>
    </row>
    <row r="441" spans="1:5" ht="18" customHeight="1" x14ac:dyDescent="0.2">
      <c r="A441" s="142"/>
      <c r="B441" s="142"/>
      <c r="C441" s="142"/>
      <c r="D441" s="142"/>
      <c r="E441" s="142"/>
    </row>
    <row r="442" spans="1:5" ht="18" customHeight="1" x14ac:dyDescent="0.2">
      <c r="A442" s="142"/>
      <c r="B442" s="142"/>
      <c r="C442" s="142"/>
      <c r="D442" s="142"/>
      <c r="E442" s="142"/>
    </row>
    <row r="443" spans="1:5" ht="18" customHeight="1" x14ac:dyDescent="0.2">
      <c r="A443" s="142"/>
      <c r="B443" s="142"/>
      <c r="C443" s="142"/>
      <c r="D443" s="142"/>
      <c r="E443" s="142"/>
    </row>
    <row r="444" spans="1:5" ht="18" customHeight="1" x14ac:dyDescent="0.2">
      <c r="A444" s="142"/>
      <c r="B444" s="142"/>
      <c r="C444" s="142"/>
      <c r="D444" s="142"/>
      <c r="E444" s="142"/>
    </row>
    <row r="445" spans="1:5" ht="18" customHeight="1" x14ac:dyDescent="0.2">
      <c r="A445" s="142"/>
      <c r="B445" s="142"/>
      <c r="C445" s="142"/>
      <c r="D445" s="142"/>
      <c r="E445" s="142"/>
    </row>
    <row r="446" spans="1:5" ht="18" customHeight="1" x14ac:dyDescent="0.2">
      <c r="A446" s="142"/>
      <c r="B446" s="142"/>
      <c r="C446" s="142"/>
      <c r="D446" s="142"/>
      <c r="E446" s="142"/>
    </row>
    <row r="447" spans="1:5" ht="18" customHeight="1" x14ac:dyDescent="0.2">
      <c r="A447" s="142"/>
      <c r="B447" s="142"/>
      <c r="C447" s="142"/>
      <c r="D447" s="142"/>
      <c r="E447" s="142"/>
    </row>
    <row r="448" spans="1:5" ht="18" customHeight="1" x14ac:dyDescent="0.2">
      <c r="A448" s="142"/>
      <c r="B448" s="142"/>
      <c r="C448" s="142"/>
      <c r="D448" s="142"/>
      <c r="E448" s="142"/>
    </row>
    <row r="449" spans="1:5" ht="18" customHeight="1" x14ac:dyDescent="0.2">
      <c r="A449" s="142"/>
      <c r="B449" s="142"/>
      <c r="C449" s="142"/>
      <c r="D449" s="142"/>
      <c r="E449" s="142"/>
    </row>
    <row r="450" spans="1:5" ht="18" customHeight="1" x14ac:dyDescent="0.2">
      <c r="A450" s="142"/>
      <c r="B450" s="142"/>
      <c r="C450" s="142"/>
      <c r="D450" s="142"/>
      <c r="E450" s="142"/>
    </row>
    <row r="451" spans="1:5" ht="18" customHeight="1" x14ac:dyDescent="0.2">
      <c r="A451" s="142"/>
      <c r="B451" s="142"/>
      <c r="C451" s="142"/>
      <c r="D451" s="142"/>
      <c r="E451" s="142"/>
    </row>
    <row r="452" spans="1:5" ht="18" customHeight="1" x14ac:dyDescent="0.2">
      <c r="A452" s="142"/>
      <c r="B452" s="142"/>
      <c r="C452" s="142"/>
      <c r="D452" s="142"/>
      <c r="E452" s="142"/>
    </row>
    <row r="453" spans="1:5" ht="18" customHeight="1" x14ac:dyDescent="0.2">
      <c r="A453" s="142"/>
      <c r="B453" s="142"/>
      <c r="C453" s="142"/>
      <c r="D453" s="142"/>
      <c r="E453" s="142"/>
    </row>
    <row r="454" spans="1:5" ht="18" customHeight="1" x14ac:dyDescent="0.2">
      <c r="A454" s="142"/>
      <c r="B454" s="142"/>
      <c r="C454" s="142"/>
      <c r="D454" s="142"/>
      <c r="E454" s="142"/>
    </row>
    <row r="455" spans="1:5" ht="18" customHeight="1" x14ac:dyDescent="0.2">
      <c r="A455" s="142"/>
      <c r="B455" s="142"/>
      <c r="C455" s="142"/>
      <c r="D455" s="142"/>
      <c r="E455" s="142"/>
    </row>
    <row r="456" spans="1:5" ht="18" customHeight="1" x14ac:dyDescent="0.2">
      <c r="A456" s="142"/>
      <c r="B456" s="142"/>
      <c r="C456" s="142"/>
      <c r="D456" s="142"/>
      <c r="E456" s="142"/>
    </row>
    <row r="457" spans="1:5" ht="18" customHeight="1" x14ac:dyDescent="0.2">
      <c r="A457" s="142"/>
      <c r="B457" s="142"/>
      <c r="C457" s="142"/>
      <c r="D457" s="142"/>
      <c r="E457" s="142"/>
    </row>
    <row r="458" spans="1:5" ht="18" customHeight="1" x14ac:dyDescent="0.2">
      <c r="A458" s="142"/>
      <c r="B458" s="142"/>
      <c r="C458" s="142"/>
      <c r="D458" s="142"/>
      <c r="E458" s="142"/>
    </row>
    <row r="459" spans="1:5" ht="18" customHeight="1" x14ac:dyDescent="0.2">
      <c r="A459" s="142"/>
      <c r="B459" s="142"/>
      <c r="C459" s="142"/>
      <c r="D459" s="142"/>
      <c r="E459" s="142"/>
    </row>
    <row r="460" spans="1:5" ht="18" customHeight="1" x14ac:dyDescent="0.2">
      <c r="A460" s="142"/>
      <c r="B460" s="142"/>
      <c r="C460" s="142"/>
      <c r="D460" s="142"/>
      <c r="E460" s="142"/>
    </row>
    <row r="461" spans="1:5" ht="18" customHeight="1" x14ac:dyDescent="0.2">
      <c r="A461" s="142"/>
      <c r="B461" s="142"/>
      <c r="C461" s="142"/>
      <c r="D461" s="142"/>
      <c r="E461" s="142"/>
    </row>
    <row r="462" spans="1:5" ht="18" customHeight="1" x14ac:dyDescent="0.2">
      <c r="A462" s="142"/>
      <c r="B462" s="142"/>
      <c r="C462" s="142"/>
      <c r="D462" s="142"/>
      <c r="E462" s="142"/>
    </row>
    <row r="463" spans="1:5" ht="18" customHeight="1" x14ac:dyDescent="0.2">
      <c r="A463" s="142"/>
      <c r="B463" s="142"/>
      <c r="C463" s="142"/>
      <c r="D463" s="142"/>
      <c r="E463" s="142"/>
    </row>
    <row r="464" spans="1:5" ht="18" customHeight="1" x14ac:dyDescent="0.2">
      <c r="A464" s="142"/>
      <c r="B464" s="142"/>
      <c r="C464" s="142"/>
      <c r="D464" s="142"/>
      <c r="E464" s="142"/>
    </row>
    <row r="465" spans="1:5" ht="18" customHeight="1" x14ac:dyDescent="0.2">
      <c r="A465" s="142"/>
      <c r="B465" s="142"/>
      <c r="C465" s="142"/>
      <c r="D465" s="142"/>
      <c r="E465" s="142"/>
    </row>
    <row r="466" spans="1:5" ht="18" customHeight="1" x14ac:dyDescent="0.2">
      <c r="A466" s="142"/>
      <c r="B466" s="142"/>
      <c r="C466" s="142"/>
      <c r="D466" s="142"/>
      <c r="E466" s="142"/>
    </row>
    <row r="467" spans="1:5" ht="18" customHeight="1" x14ac:dyDescent="0.2">
      <c r="A467" s="142"/>
      <c r="B467" s="142"/>
      <c r="C467" s="142"/>
      <c r="D467" s="142"/>
      <c r="E467" s="142"/>
    </row>
    <row r="468" spans="1:5" ht="18" customHeight="1" x14ac:dyDescent="0.2">
      <c r="A468" s="142"/>
      <c r="B468" s="142"/>
      <c r="C468" s="142"/>
      <c r="D468" s="142"/>
      <c r="E468" s="142"/>
    </row>
    <row r="469" spans="1:5" ht="18" customHeight="1" x14ac:dyDescent="0.2">
      <c r="A469" s="142"/>
      <c r="B469" s="142"/>
      <c r="C469" s="142"/>
      <c r="D469" s="142"/>
      <c r="E469" s="142"/>
    </row>
    <row r="470" spans="1:5" ht="18" customHeight="1" x14ac:dyDescent="0.2">
      <c r="A470" s="142"/>
      <c r="B470" s="142"/>
      <c r="C470" s="142"/>
      <c r="D470" s="142"/>
      <c r="E470" s="142"/>
    </row>
    <row r="471" spans="1:5" ht="18" customHeight="1" x14ac:dyDescent="0.2">
      <c r="A471" s="142"/>
      <c r="B471" s="142"/>
      <c r="C471" s="142"/>
      <c r="D471" s="142"/>
      <c r="E471" s="142"/>
    </row>
    <row r="472" spans="1:5" ht="18" customHeight="1" x14ac:dyDescent="0.2">
      <c r="A472" s="142"/>
      <c r="B472" s="142"/>
      <c r="C472" s="142"/>
      <c r="D472" s="142"/>
      <c r="E472" s="142"/>
    </row>
    <row r="473" spans="1:5" ht="18" customHeight="1" x14ac:dyDescent="0.2">
      <c r="A473" s="142"/>
      <c r="B473" s="142"/>
      <c r="C473" s="142"/>
      <c r="D473" s="142"/>
      <c r="E473" s="142"/>
    </row>
    <row r="474" spans="1:5" ht="18" customHeight="1" x14ac:dyDescent="0.2">
      <c r="A474" s="142"/>
      <c r="B474" s="142"/>
      <c r="C474" s="142"/>
      <c r="D474" s="142"/>
      <c r="E474" s="142"/>
    </row>
    <row r="475" spans="1:5" ht="18" customHeight="1" x14ac:dyDescent="0.2">
      <c r="A475" s="142"/>
      <c r="B475" s="142"/>
      <c r="C475" s="142"/>
      <c r="D475" s="142"/>
      <c r="E475" s="142"/>
    </row>
    <row r="476" spans="1:5" ht="18" customHeight="1" x14ac:dyDescent="0.2">
      <c r="A476" s="142"/>
      <c r="B476" s="142"/>
      <c r="C476" s="142"/>
      <c r="D476" s="142"/>
      <c r="E476" s="142"/>
    </row>
    <row r="477" spans="1:5" ht="18" customHeight="1" x14ac:dyDescent="0.2">
      <c r="A477" s="142"/>
      <c r="B477" s="142"/>
      <c r="C477" s="142"/>
      <c r="D477" s="142"/>
      <c r="E477" s="142"/>
    </row>
    <row r="478" spans="1:5" ht="18" customHeight="1" x14ac:dyDescent="0.2">
      <c r="A478" s="142"/>
      <c r="B478" s="142"/>
      <c r="C478" s="142"/>
      <c r="D478" s="142"/>
      <c r="E478" s="142"/>
    </row>
    <row r="479" spans="1:5" ht="18" customHeight="1" x14ac:dyDescent="0.2">
      <c r="A479" s="142"/>
      <c r="B479" s="142"/>
      <c r="C479" s="142"/>
      <c r="D479" s="142"/>
      <c r="E479" s="142"/>
    </row>
    <row r="480" spans="1:5" ht="18" customHeight="1" x14ac:dyDescent="0.2">
      <c r="A480" s="142"/>
      <c r="B480" s="142"/>
      <c r="C480" s="142"/>
      <c r="D480" s="142"/>
      <c r="E480" s="142"/>
    </row>
    <row r="481" spans="1:5" ht="18" customHeight="1" x14ac:dyDescent="0.2">
      <c r="A481" s="142"/>
      <c r="B481" s="142"/>
      <c r="C481" s="142"/>
      <c r="D481" s="142"/>
      <c r="E481" s="142"/>
    </row>
    <row r="482" spans="1:5" ht="18" customHeight="1" x14ac:dyDescent="0.2">
      <c r="A482" s="142"/>
      <c r="B482" s="142"/>
      <c r="C482" s="142"/>
      <c r="D482" s="142"/>
      <c r="E482" s="142"/>
    </row>
    <row r="483" spans="1:5" ht="18" customHeight="1" x14ac:dyDescent="0.2">
      <c r="A483" s="142"/>
      <c r="B483" s="142"/>
      <c r="C483" s="142"/>
      <c r="D483" s="142"/>
      <c r="E483" s="142"/>
    </row>
    <row r="484" spans="1:5" ht="18" customHeight="1" x14ac:dyDescent="0.2">
      <c r="A484" s="142"/>
      <c r="B484" s="142"/>
      <c r="C484" s="142"/>
      <c r="D484" s="142"/>
      <c r="E484" s="142"/>
    </row>
    <row r="485" spans="1:5" ht="18" customHeight="1" x14ac:dyDescent="0.2">
      <c r="A485" s="142"/>
      <c r="B485" s="142"/>
      <c r="C485" s="142"/>
      <c r="D485" s="142"/>
      <c r="E485" s="142"/>
    </row>
    <row r="486" spans="1:5" ht="18" customHeight="1" x14ac:dyDescent="0.2">
      <c r="A486" s="142"/>
      <c r="B486" s="142"/>
      <c r="C486" s="142"/>
      <c r="D486" s="142"/>
      <c r="E486" s="142"/>
    </row>
    <row r="487" spans="1:5" ht="18" customHeight="1" x14ac:dyDescent="0.2">
      <c r="A487" s="142"/>
      <c r="B487" s="142"/>
      <c r="C487" s="142"/>
      <c r="D487" s="142"/>
      <c r="E487" s="142"/>
    </row>
    <row r="488" spans="1:5" ht="18" customHeight="1" x14ac:dyDescent="0.2">
      <c r="A488" s="142"/>
      <c r="B488" s="142"/>
      <c r="C488" s="142"/>
      <c r="D488" s="142"/>
      <c r="E488" s="142"/>
    </row>
    <row r="489" spans="1:5" ht="18" customHeight="1" x14ac:dyDescent="0.2">
      <c r="A489" s="142"/>
      <c r="B489" s="142"/>
      <c r="C489" s="142"/>
      <c r="D489" s="142"/>
      <c r="E489" s="142"/>
    </row>
    <row r="490" spans="1:5" ht="18" customHeight="1" x14ac:dyDescent="0.2">
      <c r="A490" s="142"/>
      <c r="B490" s="142"/>
      <c r="C490" s="142"/>
      <c r="D490" s="142"/>
      <c r="E490" s="142"/>
    </row>
    <row r="491" spans="1:5" ht="18" customHeight="1" x14ac:dyDescent="0.2">
      <c r="A491" s="142"/>
      <c r="B491" s="142"/>
      <c r="C491" s="142"/>
      <c r="D491" s="142"/>
      <c r="E491" s="142"/>
    </row>
    <row r="492" spans="1:5" ht="18" customHeight="1" x14ac:dyDescent="0.2">
      <c r="A492" s="142"/>
      <c r="B492" s="142"/>
      <c r="C492" s="142"/>
      <c r="D492" s="142"/>
      <c r="E492" s="142"/>
    </row>
    <row r="493" spans="1:5" ht="18" customHeight="1" x14ac:dyDescent="0.2">
      <c r="A493" s="142"/>
      <c r="B493" s="142"/>
      <c r="C493" s="142"/>
      <c r="D493" s="142"/>
      <c r="E493" s="142"/>
    </row>
    <row r="494" spans="1:5" ht="18" customHeight="1" x14ac:dyDescent="0.2">
      <c r="A494" s="142"/>
      <c r="B494" s="142"/>
      <c r="C494" s="142"/>
      <c r="D494" s="142"/>
      <c r="E494" s="142"/>
    </row>
    <row r="495" spans="1:5" ht="18" customHeight="1" x14ac:dyDescent="0.2">
      <c r="A495" s="142"/>
      <c r="B495" s="142"/>
      <c r="C495" s="142"/>
      <c r="D495" s="142"/>
      <c r="E495" s="142"/>
    </row>
    <row r="496" spans="1:5" ht="18" customHeight="1" x14ac:dyDescent="0.2">
      <c r="A496" s="142"/>
      <c r="B496" s="142"/>
      <c r="C496" s="142"/>
      <c r="D496" s="142"/>
      <c r="E496" s="142"/>
    </row>
    <row r="497" spans="1:5" ht="18" customHeight="1" x14ac:dyDescent="0.2">
      <c r="A497" s="142"/>
      <c r="B497" s="142"/>
      <c r="C497" s="142"/>
      <c r="D497" s="142"/>
      <c r="E497" s="142"/>
    </row>
    <row r="498" spans="1:5" ht="18" customHeight="1" x14ac:dyDescent="0.2">
      <c r="A498" s="142"/>
      <c r="B498" s="142"/>
      <c r="C498" s="142"/>
      <c r="D498" s="142"/>
      <c r="E498" s="142"/>
    </row>
    <row r="499" spans="1:5" ht="18" customHeight="1" x14ac:dyDescent="0.2">
      <c r="A499" s="142"/>
      <c r="B499" s="142"/>
      <c r="C499" s="142"/>
      <c r="D499" s="142"/>
      <c r="E499" s="142"/>
    </row>
    <row r="500" spans="1:5" ht="18" customHeight="1" x14ac:dyDescent="0.2">
      <c r="A500" s="142"/>
      <c r="B500" s="142"/>
      <c r="C500" s="142"/>
      <c r="D500" s="142"/>
      <c r="E500" s="142"/>
    </row>
    <row r="501" spans="1:5" ht="18" customHeight="1" x14ac:dyDescent="0.2">
      <c r="A501" s="142"/>
      <c r="B501" s="142"/>
      <c r="C501" s="142"/>
      <c r="D501" s="142"/>
      <c r="E501" s="142"/>
    </row>
    <row r="502" spans="1:5" ht="18" customHeight="1" x14ac:dyDescent="0.2">
      <c r="A502" s="142"/>
      <c r="B502" s="142"/>
      <c r="C502" s="142"/>
      <c r="D502" s="142"/>
      <c r="E502" s="142"/>
    </row>
    <row r="503" spans="1:5" ht="18" customHeight="1" x14ac:dyDescent="0.2">
      <c r="A503" s="142"/>
      <c r="B503" s="142"/>
      <c r="C503" s="142"/>
      <c r="D503" s="142"/>
      <c r="E503" s="142"/>
    </row>
    <row r="504" spans="1:5" ht="18" customHeight="1" x14ac:dyDescent="0.2">
      <c r="A504" s="142"/>
      <c r="B504" s="142"/>
      <c r="C504" s="142"/>
      <c r="D504" s="142"/>
      <c r="E504" s="142"/>
    </row>
    <row r="505" spans="1:5" ht="18" customHeight="1" x14ac:dyDescent="0.2">
      <c r="A505" s="142"/>
      <c r="B505" s="142"/>
      <c r="C505" s="142"/>
      <c r="D505" s="142"/>
      <c r="E505" s="142"/>
    </row>
    <row r="506" spans="1:5" ht="18" customHeight="1" x14ac:dyDescent="0.2">
      <c r="A506" s="142"/>
      <c r="B506" s="142"/>
      <c r="C506" s="142"/>
      <c r="D506" s="142"/>
      <c r="E506" s="142"/>
    </row>
    <row r="507" spans="1:5" ht="18" customHeight="1" x14ac:dyDescent="0.2">
      <c r="A507" s="142"/>
      <c r="B507" s="142"/>
      <c r="C507" s="142"/>
      <c r="D507" s="142"/>
      <c r="E507" s="142"/>
    </row>
    <row r="508" spans="1:5" ht="18" customHeight="1" x14ac:dyDescent="0.2">
      <c r="A508" s="142"/>
      <c r="B508" s="142"/>
      <c r="C508" s="142"/>
      <c r="D508" s="142"/>
      <c r="E508" s="142"/>
    </row>
    <row r="509" spans="1:5" ht="18" customHeight="1" x14ac:dyDescent="0.2">
      <c r="A509" s="142"/>
      <c r="B509" s="142"/>
      <c r="C509" s="142"/>
      <c r="D509" s="142"/>
      <c r="E509" s="142"/>
    </row>
    <row r="510" spans="1:5" ht="18" customHeight="1" x14ac:dyDescent="0.2">
      <c r="A510" s="142"/>
      <c r="B510" s="142"/>
      <c r="C510" s="142"/>
      <c r="D510" s="142"/>
      <c r="E510" s="142"/>
    </row>
    <row r="511" spans="1:5" ht="18" customHeight="1" x14ac:dyDescent="0.2">
      <c r="A511" s="142"/>
      <c r="B511" s="142"/>
      <c r="C511" s="142"/>
      <c r="D511" s="142"/>
      <c r="E511" s="142"/>
    </row>
    <row r="512" spans="1:5" ht="18" customHeight="1" x14ac:dyDescent="0.2">
      <c r="A512" s="142"/>
      <c r="B512" s="142"/>
      <c r="C512" s="142"/>
      <c r="D512" s="142"/>
      <c r="E512" s="142"/>
    </row>
    <row r="513" spans="1:5" ht="18" customHeight="1" x14ac:dyDescent="0.2">
      <c r="A513" s="142"/>
      <c r="B513" s="142"/>
      <c r="C513" s="142"/>
      <c r="D513" s="142"/>
      <c r="E513" s="142"/>
    </row>
    <row r="514" spans="1:5" ht="18" customHeight="1" x14ac:dyDescent="0.2">
      <c r="A514" s="142"/>
      <c r="B514" s="142"/>
      <c r="C514" s="142"/>
      <c r="D514" s="142"/>
      <c r="E514" s="142"/>
    </row>
    <row r="515" spans="1:5" ht="18" customHeight="1" x14ac:dyDescent="0.2">
      <c r="A515" s="142"/>
      <c r="B515" s="142"/>
      <c r="C515" s="142"/>
      <c r="D515" s="142"/>
      <c r="E515" s="142"/>
    </row>
    <row r="516" spans="1:5" ht="18" customHeight="1" x14ac:dyDescent="0.2">
      <c r="A516" s="142"/>
      <c r="B516" s="142"/>
      <c r="C516" s="142"/>
      <c r="D516" s="142"/>
      <c r="E516" s="142"/>
    </row>
    <row r="517" spans="1:5" ht="18" customHeight="1" x14ac:dyDescent="0.2">
      <c r="A517" s="142"/>
      <c r="B517" s="142"/>
      <c r="C517" s="142"/>
      <c r="D517" s="142"/>
      <c r="E517" s="142"/>
    </row>
    <row r="518" spans="1:5" ht="18" customHeight="1" x14ac:dyDescent="0.2">
      <c r="A518" s="142"/>
      <c r="B518" s="142"/>
      <c r="C518" s="142"/>
      <c r="D518" s="142"/>
      <c r="E518" s="142"/>
    </row>
    <row r="519" spans="1:5" ht="18" customHeight="1" x14ac:dyDescent="0.2">
      <c r="A519" s="142"/>
      <c r="B519" s="142"/>
      <c r="C519" s="142"/>
      <c r="D519" s="142"/>
      <c r="E519" s="142"/>
    </row>
    <row r="520" spans="1:5" ht="18" customHeight="1" x14ac:dyDescent="0.2">
      <c r="A520" s="142"/>
      <c r="B520" s="142"/>
      <c r="C520" s="142"/>
      <c r="D520" s="142"/>
      <c r="E520" s="142"/>
    </row>
    <row r="521" spans="1:5" ht="18" customHeight="1" x14ac:dyDescent="0.2">
      <c r="A521" s="142"/>
      <c r="B521" s="142"/>
      <c r="C521" s="142"/>
      <c r="D521" s="142"/>
      <c r="E521" s="142"/>
    </row>
    <row r="522" spans="1:5" ht="18" customHeight="1" x14ac:dyDescent="0.2">
      <c r="A522" s="142"/>
      <c r="B522" s="142"/>
      <c r="C522" s="142"/>
      <c r="D522" s="142"/>
      <c r="E522" s="142"/>
    </row>
    <row r="523" spans="1:5" ht="18" customHeight="1" x14ac:dyDescent="0.2">
      <c r="A523" s="142"/>
      <c r="B523" s="142"/>
      <c r="C523" s="142"/>
      <c r="D523" s="142"/>
      <c r="E523" s="142"/>
    </row>
    <row r="524" spans="1:5" ht="18" customHeight="1" x14ac:dyDescent="0.2">
      <c r="A524" s="142"/>
      <c r="B524" s="142"/>
      <c r="C524" s="142"/>
      <c r="D524" s="142"/>
      <c r="E524" s="142"/>
    </row>
    <row r="525" spans="1:5" ht="18" customHeight="1" x14ac:dyDescent="0.2">
      <c r="A525" s="142"/>
      <c r="B525" s="142"/>
      <c r="C525" s="142"/>
      <c r="D525" s="142"/>
      <c r="E525" s="142"/>
    </row>
    <row r="526" spans="1:5" ht="18" customHeight="1" x14ac:dyDescent="0.2">
      <c r="A526" s="142"/>
      <c r="B526" s="142"/>
      <c r="C526" s="142"/>
      <c r="D526" s="142"/>
      <c r="E526" s="142"/>
    </row>
    <row r="527" spans="1:5" ht="18" customHeight="1" x14ac:dyDescent="0.2">
      <c r="A527" s="142"/>
      <c r="B527" s="142"/>
      <c r="C527" s="142"/>
      <c r="D527" s="142"/>
      <c r="E527" s="142"/>
    </row>
    <row r="528" spans="1:5" ht="18" customHeight="1" x14ac:dyDescent="0.2">
      <c r="A528" s="142"/>
      <c r="B528" s="142"/>
      <c r="C528" s="142"/>
      <c r="D528" s="142"/>
      <c r="E528" s="142"/>
    </row>
    <row r="529" spans="1:5" ht="18" customHeight="1" x14ac:dyDescent="0.2">
      <c r="A529" s="142"/>
      <c r="B529" s="142"/>
      <c r="C529" s="142"/>
      <c r="D529" s="142"/>
      <c r="E529" s="142"/>
    </row>
    <row r="530" spans="1:5" ht="18" customHeight="1" x14ac:dyDescent="0.2">
      <c r="A530" s="142"/>
      <c r="B530" s="142"/>
      <c r="C530" s="142"/>
      <c r="D530" s="142"/>
      <c r="E530" s="142"/>
    </row>
    <row r="531" spans="1:5" ht="18" customHeight="1" x14ac:dyDescent="0.2">
      <c r="A531" s="142"/>
      <c r="B531" s="142"/>
      <c r="C531" s="142"/>
      <c r="D531" s="142"/>
      <c r="E531" s="142"/>
    </row>
    <row r="532" spans="1:5" ht="18" customHeight="1" x14ac:dyDescent="0.2">
      <c r="A532" s="142"/>
      <c r="B532" s="142"/>
      <c r="C532" s="142"/>
      <c r="D532" s="142"/>
      <c r="E532" s="142"/>
    </row>
    <row r="533" spans="1:5" ht="18" customHeight="1" x14ac:dyDescent="0.2">
      <c r="A533" s="142"/>
      <c r="B533" s="142"/>
      <c r="C533" s="142"/>
      <c r="D533" s="142"/>
      <c r="E533" s="142"/>
    </row>
    <row r="534" spans="1:5" ht="18" customHeight="1" x14ac:dyDescent="0.2">
      <c r="A534" s="142"/>
      <c r="B534" s="142"/>
      <c r="C534" s="142"/>
      <c r="D534" s="142"/>
      <c r="E534" s="142"/>
    </row>
    <row r="535" spans="1:5" ht="18" customHeight="1" x14ac:dyDescent="0.2">
      <c r="A535" s="142"/>
      <c r="B535" s="142"/>
      <c r="C535" s="142"/>
      <c r="D535" s="142"/>
      <c r="E535" s="142"/>
    </row>
    <row r="536" spans="1:5" ht="18" customHeight="1" x14ac:dyDescent="0.2">
      <c r="A536" s="142"/>
      <c r="B536" s="142"/>
      <c r="C536" s="142"/>
      <c r="D536" s="142"/>
      <c r="E536" s="142"/>
    </row>
    <row r="537" spans="1:5" ht="18" customHeight="1" x14ac:dyDescent="0.2">
      <c r="A537" s="142"/>
      <c r="B537" s="142"/>
      <c r="C537" s="142"/>
      <c r="D537" s="142"/>
      <c r="E537" s="142"/>
    </row>
    <row r="538" spans="1:5" ht="18" customHeight="1" x14ac:dyDescent="0.2">
      <c r="A538" s="142"/>
      <c r="B538" s="142"/>
      <c r="C538" s="142"/>
      <c r="D538" s="142"/>
      <c r="E538" s="142"/>
    </row>
    <row r="539" spans="1:5" ht="18" customHeight="1" x14ac:dyDescent="0.2">
      <c r="A539" s="142"/>
      <c r="B539" s="142"/>
      <c r="C539" s="142"/>
      <c r="D539" s="142"/>
      <c r="E539" s="142"/>
    </row>
    <row r="540" spans="1:5" ht="18" customHeight="1" x14ac:dyDescent="0.2">
      <c r="A540" s="142"/>
      <c r="B540" s="142"/>
      <c r="C540" s="142"/>
      <c r="D540" s="142"/>
      <c r="E540" s="142"/>
    </row>
    <row r="541" spans="1:5" ht="18" customHeight="1" x14ac:dyDescent="0.2">
      <c r="A541" s="142"/>
      <c r="B541" s="142"/>
      <c r="C541" s="142"/>
      <c r="D541" s="142"/>
      <c r="E541" s="142"/>
    </row>
    <row r="542" spans="1:5" ht="18" customHeight="1" x14ac:dyDescent="0.2">
      <c r="A542" s="142"/>
      <c r="B542" s="142"/>
      <c r="C542" s="142"/>
      <c r="D542" s="142"/>
      <c r="E542" s="142"/>
    </row>
    <row r="543" spans="1:5" ht="18" customHeight="1" x14ac:dyDescent="0.2">
      <c r="A543" s="142"/>
      <c r="B543" s="142"/>
      <c r="C543" s="142"/>
      <c r="D543" s="142"/>
      <c r="E543" s="142"/>
    </row>
    <row r="544" spans="1:5" ht="18" customHeight="1" x14ac:dyDescent="0.2">
      <c r="A544" s="142"/>
      <c r="B544" s="142"/>
      <c r="C544" s="142"/>
      <c r="D544" s="142"/>
      <c r="E544" s="142"/>
    </row>
    <row r="545" spans="1:5" ht="18" customHeight="1" x14ac:dyDescent="0.2">
      <c r="A545" s="142"/>
      <c r="B545" s="142"/>
      <c r="C545" s="142"/>
      <c r="D545" s="142"/>
      <c r="E545" s="142"/>
    </row>
    <row r="546" spans="1:5" ht="18" customHeight="1" x14ac:dyDescent="0.2">
      <c r="A546" s="142"/>
      <c r="B546" s="142"/>
      <c r="C546" s="142"/>
      <c r="D546" s="142"/>
      <c r="E546" s="142"/>
    </row>
    <row r="547" spans="1:5" ht="18" customHeight="1" x14ac:dyDescent="0.2">
      <c r="A547" s="142"/>
      <c r="B547" s="142"/>
      <c r="C547" s="142"/>
      <c r="D547" s="142"/>
      <c r="E547" s="142"/>
    </row>
    <row r="548" spans="1:5" ht="18" customHeight="1" x14ac:dyDescent="0.2">
      <c r="A548" s="142"/>
      <c r="B548" s="142"/>
      <c r="C548" s="142"/>
      <c r="D548" s="142"/>
      <c r="E548" s="142"/>
    </row>
    <row r="549" spans="1:5" ht="18" customHeight="1" x14ac:dyDescent="0.2">
      <c r="A549" s="142"/>
      <c r="B549" s="142"/>
      <c r="C549" s="142"/>
      <c r="D549" s="142"/>
      <c r="E549" s="142"/>
    </row>
    <row r="550" spans="1:5" ht="18" customHeight="1" x14ac:dyDescent="0.2">
      <c r="A550" s="142"/>
      <c r="B550" s="142"/>
      <c r="C550" s="142"/>
      <c r="D550" s="142"/>
      <c r="E550" s="142"/>
    </row>
    <row r="551" spans="1:5" ht="18" customHeight="1" x14ac:dyDescent="0.2">
      <c r="A551" s="142"/>
      <c r="B551" s="142"/>
      <c r="C551" s="142"/>
      <c r="D551" s="142"/>
      <c r="E551" s="142"/>
    </row>
    <row r="552" spans="1:5" ht="18" customHeight="1" x14ac:dyDescent="0.2">
      <c r="A552" s="142"/>
      <c r="B552" s="142"/>
      <c r="C552" s="142"/>
      <c r="D552" s="142"/>
      <c r="E552" s="142"/>
    </row>
    <row r="553" spans="1:5" ht="18" customHeight="1" x14ac:dyDescent="0.2">
      <c r="A553" s="142"/>
      <c r="B553" s="142"/>
      <c r="C553" s="142"/>
      <c r="D553" s="142"/>
      <c r="E553" s="142"/>
    </row>
    <row r="554" spans="1:5" ht="18" customHeight="1" x14ac:dyDescent="0.2">
      <c r="A554" s="142"/>
      <c r="B554" s="142"/>
      <c r="C554" s="142"/>
      <c r="D554" s="142"/>
      <c r="E554" s="142"/>
    </row>
    <row r="555" spans="1:5" ht="18" customHeight="1" x14ac:dyDescent="0.2">
      <c r="A555" s="142"/>
      <c r="B555" s="142"/>
      <c r="C555" s="142"/>
      <c r="D555" s="142"/>
      <c r="E555" s="142"/>
    </row>
    <row r="556" spans="1:5" ht="18" customHeight="1" x14ac:dyDescent="0.2">
      <c r="A556" s="142"/>
      <c r="B556" s="142"/>
      <c r="C556" s="142"/>
      <c r="D556" s="142"/>
      <c r="E556" s="142"/>
    </row>
    <row r="557" spans="1:5" ht="18" customHeight="1" x14ac:dyDescent="0.2">
      <c r="A557" s="142"/>
      <c r="B557" s="142"/>
      <c r="C557" s="142"/>
      <c r="D557" s="142"/>
      <c r="E557" s="142"/>
    </row>
    <row r="558" spans="1:5" ht="18" customHeight="1" x14ac:dyDescent="0.2">
      <c r="A558" s="142"/>
      <c r="B558" s="142"/>
      <c r="C558" s="142"/>
      <c r="D558" s="142"/>
      <c r="E558" s="142"/>
    </row>
    <row r="559" spans="1:5" ht="18" customHeight="1" x14ac:dyDescent="0.2">
      <c r="A559" s="142"/>
      <c r="B559" s="142"/>
      <c r="C559" s="142"/>
      <c r="D559" s="142"/>
      <c r="E559" s="142"/>
    </row>
    <row r="560" spans="1:5" ht="18" customHeight="1" x14ac:dyDescent="0.2">
      <c r="A560" s="142"/>
      <c r="B560" s="142"/>
      <c r="C560" s="142"/>
      <c r="D560" s="142"/>
      <c r="E560" s="142"/>
    </row>
    <row r="561" spans="1:5" ht="18" customHeight="1" x14ac:dyDescent="0.2">
      <c r="A561" s="142"/>
      <c r="B561" s="142"/>
      <c r="C561" s="142"/>
      <c r="D561" s="142"/>
      <c r="E561" s="142"/>
    </row>
    <row r="562" spans="1:5" ht="18" customHeight="1" x14ac:dyDescent="0.2">
      <c r="A562" s="142"/>
      <c r="B562" s="142"/>
      <c r="C562" s="142"/>
      <c r="D562" s="142"/>
      <c r="E562" s="142"/>
    </row>
    <row r="563" spans="1:5" ht="18" customHeight="1" x14ac:dyDescent="0.2">
      <c r="A563" s="142"/>
      <c r="B563" s="142"/>
      <c r="C563" s="142"/>
      <c r="D563" s="142"/>
      <c r="E563" s="142"/>
    </row>
    <row r="564" spans="1:5" ht="18" customHeight="1" x14ac:dyDescent="0.2">
      <c r="A564" s="142"/>
      <c r="B564" s="142"/>
      <c r="C564" s="142"/>
      <c r="D564" s="142"/>
      <c r="E564" s="142"/>
    </row>
    <row r="565" spans="1:5" ht="18" customHeight="1" x14ac:dyDescent="0.2">
      <c r="A565" s="142"/>
      <c r="B565" s="142"/>
      <c r="C565" s="142"/>
      <c r="D565" s="142"/>
      <c r="E565" s="142"/>
    </row>
    <row r="566" spans="1:5" ht="18" customHeight="1" x14ac:dyDescent="0.2">
      <c r="A566" s="142"/>
      <c r="B566" s="142"/>
      <c r="C566" s="142"/>
      <c r="D566" s="142"/>
      <c r="E566" s="142"/>
    </row>
    <row r="567" spans="1:5" ht="18" customHeight="1" x14ac:dyDescent="0.2">
      <c r="A567" s="142"/>
      <c r="B567" s="142"/>
      <c r="C567" s="142"/>
      <c r="D567" s="142"/>
      <c r="E567" s="142"/>
    </row>
    <row r="568" spans="1:5" ht="18" customHeight="1" x14ac:dyDescent="0.2">
      <c r="A568" s="142"/>
      <c r="B568" s="142"/>
      <c r="C568" s="142"/>
      <c r="D568" s="142"/>
      <c r="E568" s="142"/>
    </row>
    <row r="569" spans="1:5" ht="18" customHeight="1" x14ac:dyDescent="0.2">
      <c r="A569" s="142"/>
      <c r="B569" s="142"/>
      <c r="C569" s="142"/>
      <c r="D569" s="142"/>
      <c r="E569" s="142"/>
    </row>
    <row r="570" spans="1:5" ht="18" customHeight="1" x14ac:dyDescent="0.2">
      <c r="A570" s="142"/>
      <c r="B570" s="142"/>
      <c r="C570" s="142"/>
      <c r="D570" s="142"/>
      <c r="E570" s="142"/>
    </row>
    <row r="571" spans="1:5" ht="18" customHeight="1" x14ac:dyDescent="0.2">
      <c r="A571" s="142"/>
      <c r="B571" s="142"/>
      <c r="C571" s="142"/>
      <c r="D571" s="142"/>
      <c r="E571" s="142"/>
    </row>
    <row r="572" spans="1:5" ht="18" customHeight="1" x14ac:dyDescent="0.2">
      <c r="A572" s="142"/>
      <c r="B572" s="142"/>
      <c r="C572" s="142"/>
      <c r="D572" s="142"/>
      <c r="E572" s="142"/>
    </row>
    <row r="573" spans="1:5" ht="18" customHeight="1" x14ac:dyDescent="0.2">
      <c r="A573" s="142"/>
      <c r="B573" s="142"/>
      <c r="C573" s="142"/>
      <c r="D573" s="142"/>
      <c r="E573" s="142"/>
    </row>
    <row r="574" spans="1:5" ht="18" customHeight="1" x14ac:dyDescent="0.2">
      <c r="A574" s="142"/>
      <c r="B574" s="142"/>
      <c r="C574" s="142"/>
      <c r="D574" s="142"/>
      <c r="E574" s="142"/>
    </row>
    <row r="575" spans="1:5" ht="18" customHeight="1" x14ac:dyDescent="0.2">
      <c r="A575" s="142"/>
      <c r="B575" s="142"/>
      <c r="C575" s="142"/>
      <c r="D575" s="142"/>
      <c r="E575" s="142"/>
    </row>
    <row r="576" spans="1:5" ht="18" customHeight="1" x14ac:dyDescent="0.2">
      <c r="A576" s="142"/>
      <c r="B576" s="142"/>
      <c r="C576" s="142"/>
      <c r="D576" s="142"/>
      <c r="E576" s="142"/>
    </row>
    <row r="577" spans="1:5" ht="18" customHeight="1" x14ac:dyDescent="0.2">
      <c r="A577" s="142"/>
      <c r="B577" s="142"/>
      <c r="C577" s="142"/>
      <c r="D577" s="142"/>
      <c r="E577" s="142"/>
    </row>
    <row r="578" spans="1:5" ht="18" customHeight="1" x14ac:dyDescent="0.2">
      <c r="A578" s="142"/>
      <c r="B578" s="142"/>
      <c r="C578" s="142"/>
      <c r="D578" s="142"/>
      <c r="E578" s="142"/>
    </row>
    <row r="579" spans="1:5" ht="18" customHeight="1" x14ac:dyDescent="0.2">
      <c r="A579" s="142"/>
      <c r="B579" s="142"/>
      <c r="C579" s="142"/>
      <c r="D579" s="142"/>
      <c r="E579" s="142"/>
    </row>
    <row r="580" spans="1:5" ht="18" customHeight="1" x14ac:dyDescent="0.2">
      <c r="A580" s="142"/>
      <c r="B580" s="142"/>
      <c r="C580" s="142"/>
      <c r="D580" s="142"/>
      <c r="E580" s="142"/>
    </row>
    <row r="581" spans="1:5" ht="18" customHeight="1" x14ac:dyDescent="0.2">
      <c r="A581" s="142"/>
      <c r="B581" s="142"/>
      <c r="C581" s="142"/>
      <c r="D581" s="142"/>
      <c r="E581" s="142"/>
    </row>
    <row r="582" spans="1:5" ht="18" customHeight="1" x14ac:dyDescent="0.2">
      <c r="A582" s="142"/>
      <c r="B582" s="142"/>
      <c r="C582" s="142"/>
      <c r="D582" s="142"/>
      <c r="E582" s="142"/>
    </row>
    <row r="583" spans="1:5" ht="18" customHeight="1" x14ac:dyDescent="0.2">
      <c r="A583" s="142"/>
      <c r="B583" s="142"/>
      <c r="C583" s="142"/>
      <c r="D583" s="142"/>
      <c r="E583" s="142"/>
    </row>
    <row r="584" spans="1:5" ht="18" customHeight="1" x14ac:dyDescent="0.2">
      <c r="A584" s="142"/>
      <c r="B584" s="142"/>
      <c r="C584" s="142"/>
      <c r="D584" s="142"/>
      <c r="E584" s="142"/>
    </row>
    <row r="585" spans="1:5" ht="18" customHeight="1" x14ac:dyDescent="0.2">
      <c r="A585" s="142"/>
      <c r="B585" s="142"/>
      <c r="C585" s="142"/>
      <c r="D585" s="142"/>
      <c r="E585" s="142"/>
    </row>
    <row r="586" spans="1:5" ht="18" customHeight="1" x14ac:dyDescent="0.2">
      <c r="A586" s="142"/>
      <c r="B586" s="142"/>
      <c r="C586" s="142"/>
      <c r="D586" s="142"/>
      <c r="E586" s="142"/>
    </row>
    <row r="587" spans="1:5" ht="18" customHeight="1" x14ac:dyDescent="0.2">
      <c r="A587" s="142"/>
      <c r="B587" s="142"/>
      <c r="C587" s="142"/>
      <c r="D587" s="142"/>
      <c r="E587" s="142"/>
    </row>
    <row r="588" spans="1:5" ht="18" customHeight="1" x14ac:dyDescent="0.2">
      <c r="A588" s="142"/>
      <c r="B588" s="142"/>
      <c r="C588" s="142"/>
      <c r="D588" s="142"/>
      <c r="E588" s="142"/>
    </row>
    <row r="589" spans="1:5" ht="18" customHeight="1" x14ac:dyDescent="0.2">
      <c r="A589" s="142"/>
      <c r="B589" s="142"/>
      <c r="C589" s="142"/>
      <c r="D589" s="142"/>
      <c r="E589" s="142"/>
    </row>
    <row r="590" spans="1:5" ht="18" customHeight="1" x14ac:dyDescent="0.2">
      <c r="A590" s="142"/>
      <c r="B590" s="142"/>
      <c r="C590" s="142"/>
      <c r="D590" s="142"/>
      <c r="E590" s="142"/>
    </row>
    <row r="591" spans="1:5" ht="18" customHeight="1" x14ac:dyDescent="0.2">
      <c r="A591" s="142"/>
      <c r="B591" s="142"/>
      <c r="C591" s="142"/>
      <c r="D591" s="142"/>
      <c r="E591" s="142"/>
    </row>
    <row r="592" spans="1:5" ht="18" customHeight="1" x14ac:dyDescent="0.2">
      <c r="A592" s="142"/>
      <c r="B592" s="142"/>
      <c r="C592" s="142"/>
      <c r="D592" s="142"/>
      <c r="E592" s="142"/>
    </row>
    <row r="593" spans="1:5" ht="18" customHeight="1" x14ac:dyDescent="0.2">
      <c r="A593" s="142"/>
      <c r="B593" s="142"/>
      <c r="C593" s="142"/>
      <c r="D593" s="142"/>
      <c r="E593" s="142"/>
    </row>
    <row r="594" spans="1:5" ht="18" customHeight="1" x14ac:dyDescent="0.2">
      <c r="A594" s="142"/>
      <c r="B594" s="142"/>
      <c r="C594" s="142"/>
      <c r="D594" s="142"/>
      <c r="E594" s="142"/>
    </row>
    <row r="595" spans="1:5" ht="18" customHeight="1" x14ac:dyDescent="0.2">
      <c r="A595" s="142"/>
      <c r="B595" s="142"/>
      <c r="C595" s="142"/>
      <c r="D595" s="142"/>
      <c r="E595" s="142"/>
    </row>
    <row r="596" spans="1:5" ht="18" customHeight="1" x14ac:dyDescent="0.2">
      <c r="A596" s="142"/>
      <c r="B596" s="142"/>
      <c r="C596" s="142"/>
      <c r="D596" s="142"/>
      <c r="E596" s="142"/>
    </row>
    <row r="597" spans="1:5" ht="18" customHeight="1" x14ac:dyDescent="0.2">
      <c r="A597" s="142"/>
      <c r="B597" s="142"/>
      <c r="C597" s="142"/>
      <c r="D597" s="142"/>
      <c r="E597" s="142"/>
    </row>
    <row r="598" spans="1:5" ht="18" customHeight="1" x14ac:dyDescent="0.2">
      <c r="A598" s="142"/>
      <c r="B598" s="142"/>
      <c r="C598" s="142"/>
      <c r="D598" s="142"/>
      <c r="E598" s="142"/>
    </row>
    <row r="599" spans="1:5" ht="18" customHeight="1" x14ac:dyDescent="0.2">
      <c r="A599" s="142"/>
      <c r="B599" s="142"/>
      <c r="C599" s="142"/>
      <c r="D599" s="142"/>
      <c r="E599" s="142"/>
    </row>
    <row r="600" spans="1:5" ht="18" customHeight="1" x14ac:dyDescent="0.2">
      <c r="A600" s="142"/>
      <c r="B600" s="142"/>
      <c r="C600" s="142"/>
      <c r="D600" s="142"/>
      <c r="E600" s="142"/>
    </row>
    <row r="601" spans="1:5" ht="18" customHeight="1" x14ac:dyDescent="0.2">
      <c r="A601" s="142"/>
      <c r="B601" s="142"/>
      <c r="C601" s="142"/>
      <c r="D601" s="142"/>
      <c r="E601" s="142"/>
    </row>
    <row r="602" spans="1:5" ht="18" customHeight="1" x14ac:dyDescent="0.2">
      <c r="A602" s="142"/>
      <c r="B602" s="142"/>
      <c r="C602" s="142"/>
      <c r="D602" s="142"/>
      <c r="E602" s="142"/>
    </row>
    <row r="603" spans="1:5" ht="18" customHeight="1" x14ac:dyDescent="0.2">
      <c r="A603" s="142"/>
      <c r="B603" s="142"/>
      <c r="C603" s="142"/>
      <c r="D603" s="142"/>
      <c r="E603" s="142"/>
    </row>
    <row r="604" spans="1:5" ht="18" customHeight="1" x14ac:dyDescent="0.2">
      <c r="A604" s="142"/>
      <c r="B604" s="142"/>
      <c r="C604" s="142"/>
      <c r="D604" s="142"/>
      <c r="E604" s="142"/>
    </row>
    <row r="605" spans="1:5" ht="18" customHeight="1" x14ac:dyDescent="0.2">
      <c r="A605" s="142"/>
      <c r="B605" s="142"/>
      <c r="C605" s="142"/>
      <c r="D605" s="142"/>
      <c r="E605" s="142"/>
    </row>
    <row r="606" spans="1:5" ht="18" customHeight="1" x14ac:dyDescent="0.2">
      <c r="A606" s="142"/>
      <c r="B606" s="142"/>
      <c r="C606" s="142"/>
      <c r="D606" s="142"/>
      <c r="E606" s="142"/>
    </row>
    <row r="607" spans="1:5" ht="18" customHeight="1" x14ac:dyDescent="0.2">
      <c r="A607" s="142"/>
      <c r="B607" s="142"/>
      <c r="C607" s="142"/>
      <c r="D607" s="142"/>
      <c r="E607" s="142"/>
    </row>
    <row r="608" spans="1:5" ht="18" customHeight="1" x14ac:dyDescent="0.2">
      <c r="A608" s="142"/>
      <c r="B608" s="142"/>
      <c r="C608" s="142"/>
      <c r="D608" s="142"/>
      <c r="E608" s="142"/>
    </row>
    <row r="609" spans="1:5" ht="18" customHeight="1" x14ac:dyDescent="0.2">
      <c r="A609" s="142"/>
      <c r="B609" s="142"/>
      <c r="C609" s="142"/>
      <c r="D609" s="142"/>
      <c r="E609" s="142"/>
    </row>
    <row r="610" spans="1:5" ht="18" customHeight="1" x14ac:dyDescent="0.2">
      <c r="A610" s="142"/>
      <c r="B610" s="142"/>
      <c r="C610" s="142"/>
      <c r="D610" s="142"/>
      <c r="E610" s="142"/>
    </row>
    <row r="611" spans="1:5" ht="18" customHeight="1" x14ac:dyDescent="0.2">
      <c r="A611" s="142"/>
      <c r="B611" s="142"/>
      <c r="C611" s="142"/>
      <c r="D611" s="142"/>
      <c r="E611" s="142"/>
    </row>
    <row r="612" spans="1:5" ht="18" customHeight="1" x14ac:dyDescent="0.2">
      <c r="A612" s="142"/>
      <c r="B612" s="142"/>
      <c r="C612" s="142"/>
      <c r="D612" s="142"/>
      <c r="E612" s="142"/>
    </row>
    <row r="613" spans="1:5" ht="18" customHeight="1" x14ac:dyDescent="0.2">
      <c r="A613" s="142"/>
      <c r="B613" s="142"/>
      <c r="C613" s="142"/>
      <c r="D613" s="142"/>
      <c r="E613" s="142"/>
    </row>
    <row r="614" spans="1:5" ht="18" customHeight="1" x14ac:dyDescent="0.2">
      <c r="A614" s="142"/>
      <c r="B614" s="142"/>
      <c r="C614" s="142"/>
      <c r="D614" s="142"/>
      <c r="E614" s="142"/>
    </row>
    <row r="615" spans="1:5" ht="18" customHeight="1" x14ac:dyDescent="0.2">
      <c r="A615" s="142"/>
      <c r="B615" s="142"/>
      <c r="C615" s="142"/>
      <c r="D615" s="142"/>
      <c r="E615" s="142"/>
    </row>
    <row r="616" spans="1:5" ht="18" customHeight="1" x14ac:dyDescent="0.2">
      <c r="A616" s="142"/>
      <c r="B616" s="142"/>
      <c r="C616" s="142"/>
      <c r="D616" s="142"/>
      <c r="E616" s="142"/>
    </row>
    <row r="617" spans="1:5" ht="18" customHeight="1" x14ac:dyDescent="0.2">
      <c r="A617" s="142"/>
      <c r="B617" s="142"/>
      <c r="C617" s="142"/>
      <c r="D617" s="142"/>
      <c r="E617" s="142"/>
    </row>
    <row r="618" spans="1:5" ht="18" customHeight="1" x14ac:dyDescent="0.2">
      <c r="A618" s="142"/>
      <c r="B618" s="142"/>
      <c r="C618" s="142"/>
      <c r="D618" s="142"/>
      <c r="E618" s="142"/>
    </row>
    <row r="619" spans="1:5" ht="18" customHeight="1" x14ac:dyDescent="0.2">
      <c r="A619" s="142"/>
      <c r="B619" s="142"/>
      <c r="C619" s="142"/>
      <c r="D619" s="142"/>
      <c r="E619" s="142"/>
    </row>
    <row r="620" spans="1:5" ht="18" customHeight="1" x14ac:dyDescent="0.2">
      <c r="A620" s="142"/>
      <c r="B620" s="142"/>
      <c r="C620" s="142"/>
      <c r="D620" s="142"/>
      <c r="E620" s="142"/>
    </row>
    <row r="621" spans="1:5" ht="18" customHeight="1" x14ac:dyDescent="0.2">
      <c r="A621" s="142"/>
      <c r="B621" s="142"/>
      <c r="C621" s="142"/>
      <c r="D621" s="142"/>
      <c r="E621" s="142"/>
    </row>
    <row r="622" spans="1:5" ht="18" customHeight="1" x14ac:dyDescent="0.2">
      <c r="A622" s="142"/>
      <c r="B622" s="142"/>
      <c r="C622" s="142"/>
      <c r="D622" s="142"/>
      <c r="E622" s="142"/>
    </row>
    <row r="623" spans="1:5" ht="18" customHeight="1" x14ac:dyDescent="0.2">
      <c r="A623" s="142"/>
      <c r="B623" s="142"/>
      <c r="C623" s="142"/>
      <c r="D623" s="142"/>
      <c r="E623" s="142"/>
    </row>
    <row r="624" spans="1:5" ht="18" customHeight="1" x14ac:dyDescent="0.2">
      <c r="A624" s="142"/>
      <c r="B624" s="142"/>
      <c r="C624" s="142"/>
      <c r="D624" s="142"/>
      <c r="E624" s="142"/>
    </row>
    <row r="625" spans="1:5" ht="18" customHeight="1" x14ac:dyDescent="0.2">
      <c r="A625" s="142"/>
      <c r="B625" s="142"/>
      <c r="C625" s="142"/>
      <c r="D625" s="142"/>
      <c r="E625" s="142"/>
    </row>
    <row r="626" spans="1:5" ht="18" customHeight="1" x14ac:dyDescent="0.2">
      <c r="A626" s="142"/>
      <c r="B626" s="142"/>
      <c r="C626" s="142"/>
      <c r="D626" s="142"/>
      <c r="E626" s="142"/>
    </row>
    <row r="627" spans="1:5" ht="18" customHeight="1" x14ac:dyDescent="0.2">
      <c r="A627" s="142"/>
      <c r="B627" s="142"/>
      <c r="C627" s="142"/>
      <c r="D627" s="142"/>
      <c r="E627" s="142"/>
    </row>
    <row r="628" spans="1:5" ht="18" customHeight="1" x14ac:dyDescent="0.2">
      <c r="A628" s="142"/>
      <c r="B628" s="142"/>
      <c r="C628" s="142"/>
      <c r="D628" s="142"/>
      <c r="E628" s="142"/>
    </row>
    <row r="629" spans="1:5" ht="18" customHeight="1" x14ac:dyDescent="0.2">
      <c r="A629" s="142"/>
      <c r="B629" s="142"/>
      <c r="C629" s="142"/>
      <c r="D629" s="142"/>
      <c r="E629" s="142"/>
    </row>
    <row r="630" spans="1:5" ht="18" customHeight="1" x14ac:dyDescent="0.2">
      <c r="A630" s="142"/>
      <c r="B630" s="142"/>
      <c r="C630" s="142"/>
      <c r="D630" s="142"/>
      <c r="E630" s="142"/>
    </row>
    <row r="631" spans="1:5" ht="18" customHeight="1" x14ac:dyDescent="0.2">
      <c r="A631" s="142"/>
      <c r="B631" s="142"/>
      <c r="C631" s="142"/>
      <c r="D631" s="142"/>
      <c r="E631" s="142"/>
    </row>
    <row r="632" spans="1:5" ht="18" customHeight="1" x14ac:dyDescent="0.2">
      <c r="A632" s="142"/>
      <c r="B632" s="142"/>
      <c r="C632" s="142"/>
      <c r="D632" s="142"/>
      <c r="E632" s="142"/>
    </row>
    <row r="633" spans="1:5" ht="18" customHeight="1" x14ac:dyDescent="0.2">
      <c r="A633" s="142"/>
      <c r="B633" s="142"/>
      <c r="C633" s="142"/>
      <c r="D633" s="142"/>
      <c r="E633" s="142"/>
    </row>
    <row r="634" spans="1:5" ht="18" customHeight="1" x14ac:dyDescent="0.2">
      <c r="A634" s="142"/>
      <c r="B634" s="142"/>
      <c r="C634" s="142"/>
      <c r="D634" s="142"/>
      <c r="E634" s="142"/>
    </row>
    <row r="635" spans="1:5" ht="18" customHeight="1" x14ac:dyDescent="0.2">
      <c r="A635" s="142"/>
      <c r="B635" s="142"/>
      <c r="C635" s="142"/>
      <c r="D635" s="142"/>
      <c r="E635" s="142"/>
    </row>
    <row r="636" spans="1:5" ht="18" customHeight="1" x14ac:dyDescent="0.2">
      <c r="A636" s="142"/>
      <c r="B636" s="142"/>
      <c r="C636" s="142"/>
      <c r="D636" s="142"/>
      <c r="E636" s="142"/>
    </row>
    <row r="637" spans="1:5" ht="18" customHeight="1" x14ac:dyDescent="0.2">
      <c r="A637" s="142"/>
      <c r="B637" s="142"/>
      <c r="C637" s="142"/>
      <c r="D637" s="142"/>
      <c r="E637" s="142"/>
    </row>
    <row r="638" spans="1:5" ht="18" customHeight="1" x14ac:dyDescent="0.2">
      <c r="A638" s="142"/>
      <c r="B638" s="142"/>
      <c r="C638" s="142"/>
      <c r="D638" s="142"/>
      <c r="E638" s="142"/>
    </row>
    <row r="639" spans="1:5" ht="18" customHeight="1" x14ac:dyDescent="0.2">
      <c r="A639" s="142"/>
      <c r="B639" s="142"/>
      <c r="C639" s="142"/>
      <c r="D639" s="142"/>
      <c r="E639" s="142"/>
    </row>
    <row r="640" spans="1:5" ht="18" customHeight="1" x14ac:dyDescent="0.2">
      <c r="A640" s="142"/>
      <c r="B640" s="142"/>
      <c r="C640" s="142"/>
      <c r="D640" s="142"/>
      <c r="E640" s="142"/>
    </row>
    <row r="641" spans="1:5" ht="18" customHeight="1" x14ac:dyDescent="0.2">
      <c r="A641" s="142"/>
      <c r="B641" s="142"/>
      <c r="C641" s="142"/>
      <c r="D641" s="142"/>
      <c r="E641" s="142"/>
    </row>
    <row r="642" spans="1:5" ht="18" customHeight="1" x14ac:dyDescent="0.2">
      <c r="A642" s="142"/>
      <c r="B642" s="142"/>
      <c r="C642" s="142"/>
      <c r="D642" s="142"/>
      <c r="E642" s="142"/>
    </row>
    <row r="643" spans="1:5" ht="18" customHeight="1" x14ac:dyDescent="0.2">
      <c r="A643" s="142"/>
      <c r="B643" s="142"/>
      <c r="C643" s="142"/>
      <c r="D643" s="142"/>
      <c r="E643" s="142"/>
    </row>
    <row r="644" spans="1:5" ht="18" customHeight="1" x14ac:dyDescent="0.2">
      <c r="A644" s="142"/>
      <c r="B644" s="142"/>
      <c r="C644" s="142"/>
      <c r="D644" s="142"/>
      <c r="E644" s="142"/>
    </row>
    <row r="645" spans="1:5" ht="18" customHeight="1" x14ac:dyDescent="0.2">
      <c r="A645" s="142"/>
      <c r="B645" s="142"/>
      <c r="C645" s="142"/>
      <c r="D645" s="142"/>
      <c r="E645" s="142"/>
    </row>
    <row r="646" spans="1:5" ht="18" customHeight="1" x14ac:dyDescent="0.2">
      <c r="A646" s="142"/>
      <c r="B646" s="142"/>
      <c r="C646" s="142"/>
      <c r="D646" s="142"/>
      <c r="E646" s="142"/>
    </row>
    <row r="647" spans="1:5" ht="18" customHeight="1" x14ac:dyDescent="0.2">
      <c r="A647" s="142"/>
      <c r="B647" s="142"/>
      <c r="C647" s="142"/>
      <c r="D647" s="142"/>
      <c r="E647" s="142"/>
    </row>
    <row r="648" spans="1:5" ht="18" customHeight="1" x14ac:dyDescent="0.2">
      <c r="A648" s="142"/>
      <c r="B648" s="142"/>
      <c r="C648" s="142"/>
      <c r="D648" s="142"/>
      <c r="E648" s="142"/>
    </row>
    <row r="649" spans="1:5" ht="18" customHeight="1" x14ac:dyDescent="0.2">
      <c r="A649" s="142"/>
      <c r="B649" s="142"/>
      <c r="C649" s="142"/>
      <c r="D649" s="142"/>
      <c r="E649" s="142"/>
    </row>
    <row r="650" spans="1:5" ht="18" customHeight="1" x14ac:dyDescent="0.2">
      <c r="A650" s="142"/>
      <c r="B650" s="142"/>
      <c r="C650" s="142"/>
      <c r="D650" s="142"/>
      <c r="E650" s="142"/>
    </row>
    <row r="651" spans="1:5" ht="18" customHeight="1" x14ac:dyDescent="0.2">
      <c r="A651" s="142"/>
      <c r="B651" s="142"/>
      <c r="C651" s="142"/>
      <c r="D651" s="142"/>
      <c r="E651" s="142"/>
    </row>
    <row r="652" spans="1:5" ht="18" customHeight="1" x14ac:dyDescent="0.2">
      <c r="A652" s="142"/>
      <c r="B652" s="142"/>
      <c r="C652" s="142"/>
      <c r="D652" s="142"/>
      <c r="E652" s="142"/>
    </row>
    <row r="653" spans="1:5" ht="18" customHeight="1" x14ac:dyDescent="0.2">
      <c r="A653" s="142"/>
      <c r="B653" s="142"/>
      <c r="C653" s="142"/>
      <c r="D653" s="142"/>
      <c r="E653" s="142"/>
    </row>
    <row r="654" spans="1:5" ht="18" customHeight="1" x14ac:dyDescent="0.2">
      <c r="A654" s="142"/>
      <c r="B654" s="142"/>
      <c r="C654" s="142"/>
      <c r="D654" s="142"/>
      <c r="E654" s="142"/>
    </row>
    <row r="655" spans="1:5" ht="18" customHeight="1" x14ac:dyDescent="0.2">
      <c r="A655" s="142"/>
      <c r="B655" s="142"/>
      <c r="C655" s="142"/>
      <c r="D655" s="142"/>
      <c r="E655" s="142"/>
    </row>
    <row r="656" spans="1:5" ht="18" customHeight="1" x14ac:dyDescent="0.2">
      <c r="A656" s="142"/>
      <c r="B656" s="142"/>
      <c r="C656" s="142"/>
      <c r="D656" s="142"/>
      <c r="E656" s="142"/>
    </row>
    <row r="657" spans="1:5" ht="18" customHeight="1" x14ac:dyDescent="0.2">
      <c r="A657" s="142"/>
      <c r="B657" s="142"/>
      <c r="C657" s="142"/>
      <c r="D657" s="142"/>
      <c r="E657" s="142"/>
    </row>
    <row r="658" spans="1:5" ht="18" customHeight="1" x14ac:dyDescent="0.2">
      <c r="A658" s="142"/>
      <c r="B658" s="142"/>
      <c r="C658" s="142"/>
      <c r="D658" s="142"/>
      <c r="E658" s="142"/>
    </row>
    <row r="659" spans="1:5" ht="18" customHeight="1" x14ac:dyDescent="0.2">
      <c r="A659" s="142"/>
      <c r="B659" s="142"/>
      <c r="C659" s="142"/>
      <c r="D659" s="142"/>
      <c r="E659" s="142"/>
    </row>
    <row r="660" spans="1:5" ht="18" customHeight="1" x14ac:dyDescent="0.2">
      <c r="A660" s="142"/>
      <c r="B660" s="142"/>
      <c r="C660" s="142"/>
      <c r="D660" s="142"/>
      <c r="E660" s="142"/>
    </row>
    <row r="661" spans="1:5" ht="18" customHeight="1" x14ac:dyDescent="0.2">
      <c r="A661" s="142"/>
      <c r="B661" s="142"/>
      <c r="C661" s="142"/>
      <c r="D661" s="142"/>
      <c r="E661" s="142"/>
    </row>
    <row r="662" spans="1:5" ht="18" customHeight="1" x14ac:dyDescent="0.2">
      <c r="A662" s="142"/>
      <c r="B662" s="142"/>
      <c r="C662" s="142"/>
      <c r="D662" s="142"/>
      <c r="E662" s="142"/>
    </row>
    <row r="663" spans="1:5" ht="18" customHeight="1" x14ac:dyDescent="0.2">
      <c r="A663" s="142"/>
      <c r="B663" s="142"/>
      <c r="C663" s="142"/>
      <c r="D663" s="142"/>
      <c r="E663" s="142"/>
    </row>
    <row r="664" spans="1:5" ht="18" customHeight="1" x14ac:dyDescent="0.2">
      <c r="A664" s="142"/>
      <c r="B664" s="142"/>
      <c r="C664" s="142"/>
      <c r="D664" s="142"/>
      <c r="E664" s="142"/>
    </row>
    <row r="665" spans="1:5" ht="18" customHeight="1" x14ac:dyDescent="0.2">
      <c r="A665" s="142"/>
      <c r="B665" s="142"/>
      <c r="C665" s="142"/>
      <c r="D665" s="142"/>
      <c r="E665" s="142"/>
    </row>
    <row r="666" spans="1:5" ht="18" customHeight="1" x14ac:dyDescent="0.2">
      <c r="A666" s="142"/>
      <c r="B666" s="142"/>
      <c r="C666" s="142"/>
      <c r="D666" s="142"/>
      <c r="E666" s="142"/>
    </row>
    <row r="667" spans="1:5" ht="18" customHeight="1" x14ac:dyDescent="0.2">
      <c r="A667" s="142"/>
      <c r="B667" s="142"/>
      <c r="C667" s="142"/>
      <c r="D667" s="142"/>
      <c r="E667" s="142"/>
    </row>
    <row r="668" spans="1:5" ht="18" customHeight="1" x14ac:dyDescent="0.2">
      <c r="A668" s="142"/>
      <c r="B668" s="142"/>
      <c r="C668" s="142"/>
      <c r="D668" s="142"/>
      <c r="E668" s="142"/>
    </row>
    <row r="669" spans="1:5" ht="18" customHeight="1" x14ac:dyDescent="0.2">
      <c r="A669" s="142"/>
      <c r="B669" s="142"/>
      <c r="C669" s="142"/>
      <c r="D669" s="142"/>
      <c r="E669" s="142"/>
    </row>
    <row r="670" spans="1:5" ht="18" customHeight="1" x14ac:dyDescent="0.2">
      <c r="A670" s="142"/>
      <c r="B670" s="142"/>
      <c r="C670" s="142"/>
      <c r="D670" s="142"/>
      <c r="E670" s="142"/>
    </row>
    <row r="671" spans="1:5" ht="18" customHeight="1" x14ac:dyDescent="0.2">
      <c r="A671" s="142"/>
      <c r="B671" s="142"/>
      <c r="C671" s="142"/>
      <c r="D671" s="142"/>
      <c r="E671" s="142"/>
    </row>
    <row r="672" spans="1:5" ht="18" customHeight="1" x14ac:dyDescent="0.2">
      <c r="A672" s="142"/>
      <c r="B672" s="142"/>
      <c r="C672" s="142"/>
      <c r="D672" s="142"/>
      <c r="E672" s="142"/>
    </row>
    <row r="673" spans="1:5" ht="18" customHeight="1" x14ac:dyDescent="0.2">
      <c r="A673" s="142"/>
      <c r="B673" s="142"/>
      <c r="C673" s="142"/>
      <c r="D673" s="142"/>
      <c r="E673" s="142"/>
    </row>
    <row r="674" spans="1:5" ht="18" customHeight="1" x14ac:dyDescent="0.2">
      <c r="A674" s="142"/>
      <c r="B674" s="142"/>
      <c r="C674" s="142"/>
      <c r="D674" s="142"/>
      <c r="E674" s="142"/>
    </row>
    <row r="675" spans="1:5" ht="18" customHeight="1" x14ac:dyDescent="0.2">
      <c r="A675" s="142"/>
      <c r="B675" s="142"/>
      <c r="C675" s="142"/>
      <c r="D675" s="142"/>
      <c r="E675" s="142"/>
    </row>
    <row r="676" spans="1:5" ht="18" customHeight="1" x14ac:dyDescent="0.2">
      <c r="A676" s="142"/>
      <c r="B676" s="142"/>
      <c r="C676" s="142"/>
      <c r="D676" s="142"/>
      <c r="E676" s="142"/>
    </row>
    <row r="677" spans="1:5" ht="18" customHeight="1" x14ac:dyDescent="0.2">
      <c r="A677" s="142"/>
      <c r="B677" s="142"/>
      <c r="C677" s="142"/>
      <c r="D677" s="142"/>
      <c r="E677" s="142"/>
    </row>
    <row r="678" spans="1:5" ht="18" customHeight="1" x14ac:dyDescent="0.2">
      <c r="A678" s="142"/>
      <c r="B678" s="142"/>
      <c r="C678" s="142"/>
      <c r="D678" s="142"/>
      <c r="E678" s="142"/>
    </row>
    <row r="679" spans="1:5" ht="18" customHeight="1" x14ac:dyDescent="0.2">
      <c r="A679" s="142"/>
      <c r="B679" s="142"/>
      <c r="C679" s="142"/>
      <c r="D679" s="142"/>
      <c r="E679" s="142"/>
    </row>
    <row r="680" spans="1:5" ht="18" customHeight="1" x14ac:dyDescent="0.2">
      <c r="A680" s="142"/>
      <c r="B680" s="142"/>
      <c r="C680" s="142"/>
      <c r="D680" s="142"/>
      <c r="E680" s="142"/>
    </row>
    <row r="681" spans="1:5" ht="18" customHeight="1" x14ac:dyDescent="0.2">
      <c r="A681" s="142"/>
      <c r="B681" s="142"/>
      <c r="C681" s="142"/>
      <c r="D681" s="142"/>
      <c r="E681" s="142"/>
    </row>
    <row r="682" spans="1:5" ht="18" customHeight="1" x14ac:dyDescent="0.2">
      <c r="A682" s="142"/>
      <c r="B682" s="142"/>
      <c r="C682" s="142"/>
      <c r="D682" s="142"/>
      <c r="E682" s="142"/>
    </row>
    <row r="683" spans="1:5" ht="18" customHeight="1" x14ac:dyDescent="0.2">
      <c r="A683" s="142"/>
      <c r="B683" s="142"/>
      <c r="C683" s="142"/>
      <c r="D683" s="142"/>
      <c r="E683" s="142"/>
    </row>
    <row r="684" spans="1:5" ht="18" customHeight="1" x14ac:dyDescent="0.2">
      <c r="A684" s="142"/>
      <c r="B684" s="142"/>
      <c r="C684" s="142"/>
      <c r="D684" s="142"/>
      <c r="E684" s="142"/>
    </row>
    <row r="685" spans="1:5" ht="18" customHeight="1" x14ac:dyDescent="0.2">
      <c r="A685" s="142"/>
      <c r="B685" s="142"/>
      <c r="C685" s="142"/>
      <c r="D685" s="142"/>
      <c r="E685" s="142"/>
    </row>
    <row r="686" spans="1:5" ht="18" customHeight="1" x14ac:dyDescent="0.2">
      <c r="A686" s="142"/>
      <c r="B686" s="142"/>
      <c r="C686" s="142"/>
      <c r="D686" s="142"/>
      <c r="E686" s="142"/>
    </row>
    <row r="687" spans="1:5" ht="18" customHeight="1" x14ac:dyDescent="0.2">
      <c r="A687" s="142"/>
      <c r="B687" s="142"/>
      <c r="C687" s="142"/>
      <c r="D687" s="142"/>
      <c r="E687" s="142"/>
    </row>
    <row r="688" spans="1:5" ht="18" customHeight="1" x14ac:dyDescent="0.2">
      <c r="A688" s="142"/>
      <c r="B688" s="142"/>
      <c r="C688" s="142"/>
      <c r="D688" s="142"/>
      <c r="E688" s="142"/>
    </row>
    <row r="689" spans="1:5" ht="18" customHeight="1" x14ac:dyDescent="0.2">
      <c r="A689" s="142"/>
      <c r="B689" s="142"/>
      <c r="C689" s="142"/>
      <c r="D689" s="142"/>
      <c r="E689" s="142"/>
    </row>
    <row r="690" spans="1:5" ht="18" customHeight="1" x14ac:dyDescent="0.2">
      <c r="A690" s="142"/>
      <c r="B690" s="142"/>
      <c r="C690" s="142"/>
      <c r="D690" s="142"/>
      <c r="E690" s="142"/>
    </row>
    <row r="691" spans="1:5" ht="18" customHeight="1" x14ac:dyDescent="0.2">
      <c r="A691" s="142"/>
      <c r="B691" s="142"/>
      <c r="C691" s="142"/>
      <c r="D691" s="142"/>
      <c r="E691" s="142"/>
    </row>
    <row r="692" spans="1:5" ht="18" customHeight="1" x14ac:dyDescent="0.2">
      <c r="A692" s="142"/>
      <c r="B692" s="142"/>
      <c r="C692" s="142"/>
      <c r="D692" s="142"/>
      <c r="E692" s="142"/>
    </row>
    <row r="693" spans="1:5" ht="18" customHeight="1" x14ac:dyDescent="0.2">
      <c r="A693" s="142"/>
      <c r="B693" s="142"/>
      <c r="C693" s="142"/>
      <c r="D693" s="142"/>
      <c r="E693" s="142"/>
    </row>
    <row r="694" spans="1:5" ht="18" customHeight="1" x14ac:dyDescent="0.2">
      <c r="A694" s="142"/>
      <c r="B694" s="142"/>
      <c r="C694" s="142"/>
      <c r="D694" s="142"/>
      <c r="E694" s="142"/>
    </row>
    <row r="695" spans="1:5" ht="18" customHeight="1" x14ac:dyDescent="0.2">
      <c r="A695" s="142"/>
      <c r="B695" s="142"/>
      <c r="C695" s="142"/>
      <c r="D695" s="142"/>
      <c r="E695" s="142"/>
    </row>
    <row r="696" spans="1:5" ht="18" customHeight="1" x14ac:dyDescent="0.2">
      <c r="A696" s="142"/>
      <c r="B696" s="142"/>
      <c r="C696" s="142"/>
      <c r="D696" s="142"/>
      <c r="E696" s="142"/>
    </row>
    <row r="697" spans="1:5" ht="18" customHeight="1" x14ac:dyDescent="0.2">
      <c r="A697" s="142"/>
      <c r="B697" s="142"/>
      <c r="C697" s="142"/>
      <c r="D697" s="142"/>
      <c r="E697" s="142"/>
    </row>
    <row r="698" spans="1:5" ht="18" customHeight="1" x14ac:dyDescent="0.2">
      <c r="A698" s="142"/>
      <c r="B698" s="142"/>
      <c r="C698" s="142"/>
      <c r="D698" s="142"/>
      <c r="E698" s="142"/>
    </row>
    <row r="699" spans="1:5" ht="18" customHeight="1" x14ac:dyDescent="0.2">
      <c r="A699" s="142"/>
      <c r="B699" s="142"/>
      <c r="C699" s="142"/>
      <c r="D699" s="142"/>
      <c r="E699" s="142"/>
    </row>
    <row r="700" spans="1:5" ht="18" customHeight="1" x14ac:dyDescent="0.2">
      <c r="A700" s="142"/>
      <c r="B700" s="142"/>
      <c r="C700" s="142"/>
      <c r="D700" s="142"/>
      <c r="E700" s="142"/>
    </row>
    <row r="701" spans="1:5" ht="18" customHeight="1" x14ac:dyDescent="0.2">
      <c r="A701" s="142"/>
      <c r="B701" s="142"/>
      <c r="C701" s="142"/>
      <c r="D701" s="142"/>
      <c r="E701" s="142"/>
    </row>
    <row r="702" spans="1:5" ht="18" customHeight="1" x14ac:dyDescent="0.2">
      <c r="A702" s="142"/>
      <c r="B702" s="142"/>
      <c r="C702" s="142"/>
      <c r="D702" s="142"/>
      <c r="E702" s="142"/>
    </row>
    <row r="703" spans="1:5" ht="18" customHeight="1" x14ac:dyDescent="0.2">
      <c r="A703" s="142"/>
      <c r="B703" s="142"/>
      <c r="C703" s="142"/>
      <c r="D703" s="142"/>
      <c r="E703" s="142"/>
    </row>
    <row r="704" spans="1:5" ht="18" customHeight="1" x14ac:dyDescent="0.2">
      <c r="A704" s="142"/>
      <c r="B704" s="142"/>
      <c r="C704" s="142"/>
      <c r="D704" s="142"/>
      <c r="E704" s="142"/>
    </row>
    <row r="705" spans="1:5" ht="18" customHeight="1" x14ac:dyDescent="0.2">
      <c r="A705" s="142"/>
      <c r="B705" s="142"/>
      <c r="C705" s="142"/>
      <c r="D705" s="142"/>
      <c r="E705" s="142"/>
    </row>
    <row r="706" spans="1:5" ht="18" customHeight="1" x14ac:dyDescent="0.2">
      <c r="A706" s="142"/>
      <c r="B706" s="142"/>
      <c r="C706" s="142"/>
      <c r="D706" s="142"/>
      <c r="E706" s="142"/>
    </row>
    <row r="707" spans="1:5" ht="18" customHeight="1" x14ac:dyDescent="0.2">
      <c r="A707" s="142"/>
      <c r="B707" s="142"/>
      <c r="C707" s="142"/>
      <c r="D707" s="142"/>
      <c r="E707" s="142"/>
    </row>
    <row r="708" spans="1:5" ht="18" customHeight="1" x14ac:dyDescent="0.2">
      <c r="A708" s="142"/>
      <c r="B708" s="142"/>
      <c r="C708" s="142"/>
      <c r="D708" s="142"/>
      <c r="E708" s="142"/>
    </row>
    <row r="709" spans="1:5" ht="18" customHeight="1" x14ac:dyDescent="0.2">
      <c r="A709" s="142"/>
      <c r="B709" s="142"/>
      <c r="C709" s="142"/>
      <c r="D709" s="142"/>
      <c r="E709" s="142"/>
    </row>
    <row r="710" spans="1:5" ht="18" customHeight="1" x14ac:dyDescent="0.2">
      <c r="A710" s="142"/>
      <c r="B710" s="142"/>
      <c r="C710" s="142"/>
      <c r="D710" s="142"/>
      <c r="E710" s="142"/>
    </row>
    <row r="711" spans="1:5" ht="18" customHeight="1" x14ac:dyDescent="0.2">
      <c r="A711" s="142"/>
      <c r="B711" s="142"/>
      <c r="C711" s="142"/>
      <c r="D711" s="142"/>
      <c r="E711" s="142"/>
    </row>
    <row r="712" spans="1:5" ht="18" customHeight="1" x14ac:dyDescent="0.2">
      <c r="A712" s="142"/>
      <c r="B712" s="142"/>
      <c r="C712" s="142"/>
      <c r="D712" s="142"/>
      <c r="E712" s="142"/>
    </row>
    <row r="713" spans="1:5" ht="18" customHeight="1" x14ac:dyDescent="0.2">
      <c r="A713" s="142"/>
      <c r="B713" s="142"/>
      <c r="C713" s="142"/>
      <c r="D713" s="142"/>
      <c r="E713" s="142"/>
    </row>
    <row r="714" spans="1:5" ht="18" customHeight="1" x14ac:dyDescent="0.2">
      <c r="A714" s="142"/>
      <c r="B714" s="142"/>
      <c r="C714" s="142"/>
      <c r="D714" s="142"/>
      <c r="E714" s="142"/>
    </row>
    <row r="715" spans="1:5" ht="18" customHeight="1" x14ac:dyDescent="0.2">
      <c r="A715" s="142"/>
      <c r="B715" s="142"/>
      <c r="C715" s="142"/>
      <c r="D715" s="142"/>
      <c r="E715" s="142"/>
    </row>
    <row r="716" spans="1:5" ht="18" customHeight="1" x14ac:dyDescent="0.2">
      <c r="A716" s="142"/>
      <c r="B716" s="142"/>
      <c r="C716" s="142"/>
      <c r="D716" s="142"/>
      <c r="E716" s="142"/>
    </row>
    <row r="717" spans="1:5" ht="18" customHeight="1" x14ac:dyDescent="0.2">
      <c r="A717" s="142"/>
      <c r="B717" s="142"/>
      <c r="C717" s="142"/>
      <c r="D717" s="142"/>
      <c r="E717" s="142"/>
    </row>
    <row r="718" spans="1:5" ht="18" customHeight="1" x14ac:dyDescent="0.2">
      <c r="A718" s="142"/>
      <c r="B718" s="142"/>
      <c r="C718" s="142"/>
      <c r="D718" s="142"/>
      <c r="E718" s="142"/>
    </row>
    <row r="719" spans="1:5" ht="18" customHeight="1" x14ac:dyDescent="0.2">
      <c r="A719" s="142"/>
      <c r="B719" s="142"/>
      <c r="C719" s="142"/>
      <c r="D719" s="142"/>
      <c r="E719" s="142"/>
    </row>
    <row r="720" spans="1:5" ht="18" customHeight="1" x14ac:dyDescent="0.2">
      <c r="A720" s="142"/>
      <c r="B720" s="142"/>
      <c r="C720" s="142"/>
      <c r="D720" s="142"/>
      <c r="E720" s="142"/>
    </row>
    <row r="721" spans="1:5" ht="18" customHeight="1" x14ac:dyDescent="0.2">
      <c r="A721" s="142"/>
      <c r="B721" s="142"/>
      <c r="C721" s="142"/>
      <c r="D721" s="142"/>
      <c r="E721" s="142"/>
    </row>
    <row r="722" spans="1:5" ht="18" customHeight="1" x14ac:dyDescent="0.2">
      <c r="A722" s="142"/>
      <c r="B722" s="142"/>
      <c r="C722" s="142"/>
      <c r="D722" s="142"/>
      <c r="E722" s="142"/>
    </row>
    <row r="723" spans="1:5" ht="18" customHeight="1" x14ac:dyDescent="0.2">
      <c r="A723" s="142"/>
      <c r="B723" s="142"/>
      <c r="C723" s="142"/>
      <c r="D723" s="142"/>
      <c r="E723" s="142"/>
    </row>
    <row r="724" spans="1:5" ht="18" customHeight="1" x14ac:dyDescent="0.2">
      <c r="A724" s="142"/>
      <c r="B724" s="142"/>
      <c r="C724" s="142"/>
      <c r="D724" s="142"/>
      <c r="E724" s="142"/>
    </row>
    <row r="725" spans="1:5" ht="18" customHeight="1" x14ac:dyDescent="0.2">
      <c r="A725" s="142"/>
      <c r="B725" s="142"/>
      <c r="C725" s="142"/>
      <c r="D725" s="142"/>
      <c r="E725" s="142"/>
    </row>
    <row r="726" spans="1:5" ht="18" customHeight="1" x14ac:dyDescent="0.2">
      <c r="A726" s="142"/>
      <c r="B726" s="142"/>
      <c r="C726" s="142"/>
      <c r="D726" s="142"/>
      <c r="E726" s="142"/>
    </row>
    <row r="727" spans="1:5" ht="18" customHeight="1" x14ac:dyDescent="0.2">
      <c r="A727" s="142"/>
      <c r="B727" s="142"/>
      <c r="C727" s="142"/>
      <c r="D727" s="142"/>
      <c r="E727" s="142"/>
    </row>
    <row r="728" spans="1:5" ht="18" customHeight="1" x14ac:dyDescent="0.2">
      <c r="A728" s="142"/>
      <c r="B728" s="142"/>
      <c r="C728" s="142"/>
      <c r="D728" s="142"/>
      <c r="E728" s="142"/>
    </row>
    <row r="729" spans="1:5" ht="18" customHeight="1" x14ac:dyDescent="0.2">
      <c r="A729" s="142"/>
      <c r="B729" s="142"/>
      <c r="C729" s="142"/>
      <c r="D729" s="142"/>
      <c r="E729" s="142"/>
    </row>
    <row r="730" spans="1:5" ht="18" customHeight="1" x14ac:dyDescent="0.2">
      <c r="A730" s="142"/>
      <c r="B730" s="142"/>
      <c r="C730" s="142"/>
      <c r="D730" s="142"/>
      <c r="E730" s="142"/>
    </row>
    <row r="731" spans="1:5" ht="18" customHeight="1" x14ac:dyDescent="0.2">
      <c r="A731" s="142"/>
      <c r="B731" s="142"/>
      <c r="C731" s="142"/>
      <c r="D731" s="142"/>
      <c r="E731" s="142"/>
    </row>
    <row r="732" spans="1:5" ht="18" customHeight="1" x14ac:dyDescent="0.2">
      <c r="A732" s="142"/>
      <c r="B732" s="142"/>
      <c r="C732" s="142"/>
      <c r="D732" s="142"/>
      <c r="E732" s="142"/>
    </row>
    <row r="733" spans="1:5" ht="18" customHeight="1" x14ac:dyDescent="0.2">
      <c r="A733" s="142"/>
      <c r="B733" s="142"/>
      <c r="C733" s="142"/>
      <c r="D733" s="142"/>
      <c r="E733" s="142"/>
    </row>
    <row r="734" spans="1:5" ht="18" customHeight="1" x14ac:dyDescent="0.2">
      <c r="A734" s="142"/>
      <c r="B734" s="142"/>
      <c r="C734" s="142"/>
      <c r="D734" s="142"/>
      <c r="E734" s="142"/>
    </row>
    <row r="735" spans="1:5" ht="18" customHeight="1" x14ac:dyDescent="0.2">
      <c r="A735" s="142"/>
      <c r="B735" s="142"/>
      <c r="C735" s="142"/>
      <c r="D735" s="142"/>
      <c r="E735" s="142"/>
    </row>
    <row r="736" spans="1:5" ht="18" customHeight="1" x14ac:dyDescent="0.2">
      <c r="A736" s="142"/>
      <c r="B736" s="142"/>
      <c r="C736" s="142"/>
      <c r="D736" s="142"/>
      <c r="E736" s="142"/>
    </row>
    <row r="737" spans="1:5" ht="18" customHeight="1" x14ac:dyDescent="0.2">
      <c r="A737" s="142"/>
      <c r="B737" s="142"/>
      <c r="C737" s="142"/>
      <c r="D737" s="142"/>
      <c r="E737" s="142"/>
    </row>
    <row r="738" spans="1:5" ht="18" customHeight="1" x14ac:dyDescent="0.2">
      <c r="A738" s="142"/>
      <c r="B738" s="142"/>
      <c r="C738" s="142"/>
      <c r="D738" s="142"/>
      <c r="E738" s="142"/>
    </row>
    <row r="739" spans="1:5" ht="18" customHeight="1" x14ac:dyDescent="0.2">
      <c r="A739" s="142"/>
      <c r="B739" s="142"/>
      <c r="C739" s="142"/>
      <c r="D739" s="142"/>
      <c r="E739" s="142"/>
    </row>
    <row r="740" spans="1:5" ht="18" customHeight="1" x14ac:dyDescent="0.2">
      <c r="A740" s="142"/>
      <c r="B740" s="142"/>
      <c r="C740" s="142"/>
      <c r="D740" s="142"/>
      <c r="E740" s="142"/>
    </row>
    <row r="741" spans="1:5" ht="18" customHeight="1" x14ac:dyDescent="0.2">
      <c r="A741" s="142"/>
      <c r="B741" s="142"/>
      <c r="C741" s="142"/>
      <c r="D741" s="142"/>
      <c r="E741" s="142"/>
    </row>
    <row r="742" spans="1:5" ht="18" customHeight="1" x14ac:dyDescent="0.2">
      <c r="A742" s="142"/>
      <c r="B742" s="142"/>
      <c r="C742" s="142"/>
      <c r="D742" s="142"/>
      <c r="E742" s="142"/>
    </row>
    <row r="743" spans="1:5" ht="18" customHeight="1" x14ac:dyDescent="0.2">
      <c r="A743" s="142"/>
      <c r="B743" s="142"/>
      <c r="C743" s="142"/>
      <c r="D743" s="142"/>
      <c r="E743" s="142"/>
    </row>
    <row r="744" spans="1:5" ht="18" customHeight="1" x14ac:dyDescent="0.2">
      <c r="A744" s="142"/>
      <c r="B744" s="142"/>
      <c r="C744" s="142"/>
      <c r="D744" s="142"/>
      <c r="E744" s="142"/>
    </row>
    <row r="745" spans="1:5" ht="18" customHeight="1" x14ac:dyDescent="0.2">
      <c r="A745" s="142"/>
      <c r="B745" s="142"/>
      <c r="C745" s="142"/>
      <c r="D745" s="142"/>
      <c r="E745" s="142"/>
    </row>
    <row r="746" spans="1:5" ht="18" customHeight="1" x14ac:dyDescent="0.2">
      <c r="A746" s="142"/>
      <c r="B746" s="142"/>
      <c r="C746" s="142"/>
      <c r="D746" s="142"/>
      <c r="E746" s="142"/>
    </row>
    <row r="747" spans="1:5" ht="18" customHeight="1" x14ac:dyDescent="0.2">
      <c r="A747" s="142"/>
      <c r="B747" s="142"/>
      <c r="C747" s="142"/>
      <c r="D747" s="142"/>
      <c r="E747" s="142"/>
    </row>
    <row r="748" spans="1:5" ht="18" customHeight="1" x14ac:dyDescent="0.2">
      <c r="A748" s="142"/>
      <c r="B748" s="142"/>
      <c r="C748" s="142"/>
      <c r="D748" s="142"/>
      <c r="E748" s="142"/>
    </row>
    <row r="749" spans="1:5" ht="18" customHeight="1" x14ac:dyDescent="0.2">
      <c r="A749" s="142"/>
      <c r="B749" s="142"/>
      <c r="C749" s="142"/>
      <c r="D749" s="142"/>
      <c r="E749" s="142"/>
    </row>
    <row r="750" spans="1:5" ht="18" customHeight="1" x14ac:dyDescent="0.2">
      <c r="A750" s="142"/>
      <c r="B750" s="142"/>
      <c r="C750" s="142"/>
      <c r="D750" s="142"/>
      <c r="E750" s="142"/>
    </row>
    <row r="751" spans="1:5" ht="18" customHeight="1" x14ac:dyDescent="0.2">
      <c r="A751" s="142"/>
      <c r="B751" s="142"/>
      <c r="C751" s="142"/>
      <c r="D751" s="142"/>
      <c r="E751" s="142"/>
    </row>
    <row r="752" spans="1:5" ht="18" customHeight="1" x14ac:dyDescent="0.2">
      <c r="A752" s="142"/>
      <c r="B752" s="142"/>
      <c r="C752" s="142"/>
      <c r="D752" s="142"/>
      <c r="E752" s="142"/>
    </row>
    <row r="753" spans="1:5" ht="18" customHeight="1" x14ac:dyDescent="0.2">
      <c r="A753" s="142"/>
      <c r="B753" s="142"/>
      <c r="C753" s="142"/>
      <c r="D753" s="142"/>
      <c r="E753" s="142"/>
    </row>
    <row r="754" spans="1:5" ht="18" customHeight="1" x14ac:dyDescent="0.2">
      <c r="A754" s="142"/>
      <c r="B754" s="142"/>
      <c r="C754" s="142"/>
      <c r="D754" s="142"/>
      <c r="E754" s="142"/>
    </row>
    <row r="755" spans="1:5" ht="18" customHeight="1" x14ac:dyDescent="0.2">
      <c r="A755" s="142"/>
      <c r="B755" s="142"/>
      <c r="C755" s="142"/>
      <c r="D755" s="142"/>
      <c r="E755" s="142"/>
    </row>
    <row r="756" spans="1:5" ht="18" customHeight="1" x14ac:dyDescent="0.2">
      <c r="A756" s="142"/>
      <c r="B756" s="142"/>
      <c r="C756" s="142"/>
      <c r="D756" s="142"/>
      <c r="E756" s="142"/>
    </row>
    <row r="757" spans="1:5" ht="18" customHeight="1" x14ac:dyDescent="0.2">
      <c r="A757" s="142"/>
      <c r="B757" s="142"/>
      <c r="C757" s="142"/>
      <c r="D757" s="142"/>
      <c r="E757" s="142"/>
    </row>
    <row r="758" spans="1:5" ht="18" customHeight="1" x14ac:dyDescent="0.2">
      <c r="A758" s="142"/>
      <c r="B758" s="142"/>
      <c r="C758" s="142"/>
      <c r="D758" s="142"/>
      <c r="E758" s="142"/>
    </row>
    <row r="759" spans="1:5" ht="18" customHeight="1" x14ac:dyDescent="0.2">
      <c r="A759" s="142"/>
      <c r="B759" s="142"/>
      <c r="C759" s="142"/>
      <c r="D759" s="142"/>
      <c r="E759" s="142"/>
    </row>
    <row r="760" spans="1:5" ht="18" customHeight="1" x14ac:dyDescent="0.2">
      <c r="A760" s="142"/>
      <c r="B760" s="142"/>
      <c r="C760" s="142"/>
      <c r="D760" s="142"/>
      <c r="E760" s="142"/>
    </row>
    <row r="761" spans="1:5" ht="18" customHeight="1" x14ac:dyDescent="0.2">
      <c r="A761" s="142"/>
      <c r="B761" s="142"/>
      <c r="C761" s="142"/>
      <c r="D761" s="142"/>
      <c r="E761" s="142"/>
    </row>
    <row r="762" spans="1:5" ht="18" customHeight="1" x14ac:dyDescent="0.2">
      <c r="A762" s="142"/>
      <c r="B762" s="142"/>
      <c r="C762" s="142"/>
      <c r="D762" s="142"/>
      <c r="E762" s="142"/>
    </row>
    <row r="763" spans="1:5" ht="18" customHeight="1" x14ac:dyDescent="0.2">
      <c r="A763" s="142"/>
      <c r="B763" s="142"/>
      <c r="C763" s="142"/>
      <c r="D763" s="142"/>
      <c r="E763" s="142"/>
    </row>
    <row r="764" spans="1:5" ht="18" customHeight="1" x14ac:dyDescent="0.2">
      <c r="A764" s="142"/>
      <c r="B764" s="142"/>
      <c r="C764" s="142"/>
      <c r="D764" s="142"/>
      <c r="E764" s="142"/>
    </row>
    <row r="765" spans="1:5" ht="18" customHeight="1" x14ac:dyDescent="0.2">
      <c r="A765" s="142"/>
      <c r="B765" s="142"/>
      <c r="C765" s="142"/>
      <c r="D765" s="142"/>
      <c r="E765" s="142"/>
    </row>
    <row r="766" spans="1:5" ht="18" customHeight="1" x14ac:dyDescent="0.2">
      <c r="A766" s="142"/>
      <c r="B766" s="142"/>
      <c r="C766" s="142"/>
      <c r="D766" s="142"/>
      <c r="E766" s="142"/>
    </row>
    <row r="767" spans="1:5" ht="18" customHeight="1" x14ac:dyDescent="0.2">
      <c r="A767" s="142"/>
      <c r="B767" s="142"/>
      <c r="C767" s="142"/>
      <c r="D767" s="142"/>
      <c r="E767" s="142"/>
    </row>
    <row r="768" spans="1:5" ht="18" customHeight="1" x14ac:dyDescent="0.2">
      <c r="A768" s="142"/>
      <c r="B768" s="142"/>
      <c r="C768" s="142"/>
      <c r="D768" s="142"/>
      <c r="E768" s="142"/>
    </row>
    <row r="769" spans="1:5" ht="18" customHeight="1" x14ac:dyDescent="0.2">
      <c r="A769" s="142"/>
      <c r="B769" s="142"/>
      <c r="C769" s="142"/>
      <c r="D769" s="142"/>
      <c r="E769" s="142"/>
    </row>
    <row r="770" spans="1:5" ht="18" customHeight="1" x14ac:dyDescent="0.2">
      <c r="A770" s="142"/>
      <c r="B770" s="142"/>
      <c r="C770" s="142"/>
      <c r="D770" s="142"/>
      <c r="E770" s="142"/>
    </row>
    <row r="771" spans="1:5" ht="18" customHeight="1" x14ac:dyDescent="0.2">
      <c r="A771" s="142"/>
      <c r="B771" s="142"/>
      <c r="C771" s="142"/>
      <c r="D771" s="142"/>
      <c r="E771" s="142"/>
    </row>
    <row r="772" spans="1:5" ht="18" customHeight="1" x14ac:dyDescent="0.2">
      <c r="A772" s="142"/>
      <c r="B772" s="142"/>
      <c r="C772" s="142"/>
      <c r="D772" s="142"/>
      <c r="E772" s="142"/>
    </row>
    <row r="773" spans="1:5" ht="18" customHeight="1" x14ac:dyDescent="0.2">
      <c r="A773" s="142"/>
      <c r="B773" s="142"/>
      <c r="C773" s="142"/>
      <c r="D773" s="142"/>
      <c r="E773" s="142"/>
    </row>
    <row r="774" spans="1:5" ht="18" customHeight="1" x14ac:dyDescent="0.2">
      <c r="A774" s="142"/>
      <c r="B774" s="142"/>
      <c r="C774" s="142"/>
      <c r="D774" s="142"/>
      <c r="E774" s="142"/>
    </row>
    <row r="775" spans="1:5" ht="18" customHeight="1" x14ac:dyDescent="0.2">
      <c r="A775" s="142"/>
      <c r="B775" s="142"/>
      <c r="C775" s="142"/>
      <c r="D775" s="142"/>
      <c r="E775" s="142"/>
    </row>
    <row r="776" spans="1:5" ht="18" customHeight="1" x14ac:dyDescent="0.2">
      <c r="A776" s="142"/>
      <c r="B776" s="142"/>
      <c r="C776" s="142"/>
      <c r="D776" s="142"/>
      <c r="E776" s="142"/>
    </row>
    <row r="777" spans="1:5" ht="18" customHeight="1" x14ac:dyDescent="0.2">
      <c r="A777" s="142"/>
      <c r="B777" s="142"/>
      <c r="C777" s="142"/>
      <c r="D777" s="142"/>
      <c r="E777" s="142"/>
    </row>
    <row r="778" spans="1:5" ht="18" customHeight="1" x14ac:dyDescent="0.2">
      <c r="A778" s="142"/>
      <c r="B778" s="142"/>
      <c r="C778" s="142"/>
      <c r="D778" s="142"/>
      <c r="E778" s="142"/>
    </row>
    <row r="779" spans="1:5" ht="18" customHeight="1" x14ac:dyDescent="0.2">
      <c r="A779" s="142"/>
      <c r="B779" s="142"/>
      <c r="C779" s="142"/>
      <c r="D779" s="142"/>
      <c r="E779" s="142"/>
    </row>
    <row r="780" spans="1:5" ht="18" customHeight="1" x14ac:dyDescent="0.2">
      <c r="A780" s="142"/>
      <c r="B780" s="142"/>
      <c r="C780" s="142"/>
      <c r="D780" s="142"/>
      <c r="E780" s="142"/>
    </row>
    <row r="781" spans="1:5" ht="18" customHeight="1" x14ac:dyDescent="0.2">
      <c r="A781" s="142"/>
      <c r="B781" s="142"/>
      <c r="C781" s="142"/>
      <c r="D781" s="142"/>
      <c r="E781" s="142"/>
    </row>
    <row r="782" spans="1:5" ht="18" customHeight="1" x14ac:dyDescent="0.2">
      <c r="A782" s="142"/>
      <c r="B782" s="142"/>
      <c r="C782" s="142"/>
      <c r="D782" s="142"/>
      <c r="E782" s="142"/>
    </row>
    <row r="783" spans="1:5" ht="18" customHeight="1" x14ac:dyDescent="0.2">
      <c r="A783" s="142"/>
      <c r="B783" s="142"/>
      <c r="C783" s="142"/>
      <c r="D783" s="142"/>
      <c r="E783" s="142"/>
    </row>
    <row r="784" spans="1:5" ht="18" customHeight="1" x14ac:dyDescent="0.2">
      <c r="A784" s="142"/>
      <c r="B784" s="142"/>
      <c r="C784" s="142"/>
      <c r="D784" s="142"/>
      <c r="E784" s="142"/>
    </row>
    <row r="785" spans="1:5" ht="18" customHeight="1" x14ac:dyDescent="0.2">
      <c r="A785" s="142"/>
      <c r="B785" s="142"/>
      <c r="C785" s="142"/>
      <c r="D785" s="142"/>
      <c r="E785" s="142"/>
    </row>
    <row r="786" spans="1:5" ht="18" customHeight="1" x14ac:dyDescent="0.2">
      <c r="A786" s="142"/>
      <c r="B786" s="142"/>
      <c r="C786" s="142"/>
      <c r="D786" s="142"/>
      <c r="E786" s="142"/>
    </row>
    <row r="787" spans="1:5" ht="18" customHeight="1" x14ac:dyDescent="0.2">
      <c r="A787" s="142"/>
      <c r="B787" s="142"/>
      <c r="C787" s="142"/>
      <c r="D787" s="142"/>
      <c r="E787" s="142"/>
    </row>
    <row r="788" spans="1:5" ht="18" customHeight="1" x14ac:dyDescent="0.2">
      <c r="A788" s="142"/>
      <c r="B788" s="142"/>
      <c r="C788" s="142"/>
      <c r="D788" s="142"/>
      <c r="E788" s="142"/>
    </row>
    <row r="789" spans="1:5" ht="18" customHeight="1" x14ac:dyDescent="0.2">
      <c r="A789" s="142"/>
      <c r="B789" s="142"/>
      <c r="C789" s="142"/>
      <c r="D789" s="142"/>
      <c r="E789" s="142"/>
    </row>
    <row r="790" spans="1:5" ht="18" customHeight="1" x14ac:dyDescent="0.2">
      <c r="A790" s="142"/>
      <c r="B790" s="142"/>
      <c r="C790" s="142"/>
      <c r="D790" s="142"/>
      <c r="E790" s="142"/>
    </row>
    <row r="791" spans="1:5" ht="18" customHeight="1" x14ac:dyDescent="0.2">
      <c r="A791" s="142"/>
      <c r="B791" s="142"/>
      <c r="C791" s="142"/>
      <c r="D791" s="142"/>
      <c r="E791" s="142"/>
    </row>
    <row r="792" spans="1:5" ht="18" customHeight="1" x14ac:dyDescent="0.2">
      <c r="A792" s="142"/>
      <c r="B792" s="142"/>
      <c r="C792" s="142"/>
      <c r="D792" s="142"/>
      <c r="E792" s="142"/>
    </row>
    <row r="793" spans="1:5" ht="18" customHeight="1" x14ac:dyDescent="0.2">
      <c r="A793" s="142"/>
      <c r="B793" s="142"/>
      <c r="C793" s="142"/>
      <c r="D793" s="142"/>
      <c r="E793" s="142"/>
    </row>
    <row r="794" spans="1:5" ht="18" customHeight="1" x14ac:dyDescent="0.2">
      <c r="A794" s="142"/>
      <c r="B794" s="142"/>
      <c r="C794" s="142"/>
      <c r="D794" s="142"/>
      <c r="E794" s="142"/>
    </row>
    <row r="795" spans="1:5" ht="18" customHeight="1" x14ac:dyDescent="0.2">
      <c r="A795" s="142"/>
      <c r="B795" s="142"/>
      <c r="C795" s="142"/>
      <c r="D795" s="142"/>
      <c r="E795" s="142"/>
    </row>
    <row r="796" spans="1:5" ht="18" customHeight="1" x14ac:dyDescent="0.2">
      <c r="A796" s="142"/>
      <c r="B796" s="142"/>
      <c r="C796" s="142"/>
      <c r="D796" s="142"/>
      <c r="E796" s="142"/>
    </row>
    <row r="797" spans="1:5" ht="18" customHeight="1" x14ac:dyDescent="0.2">
      <c r="A797" s="142"/>
      <c r="B797" s="142"/>
      <c r="C797" s="142"/>
      <c r="D797" s="142"/>
      <c r="E797" s="142"/>
    </row>
    <row r="798" spans="1:5" ht="18" customHeight="1" x14ac:dyDescent="0.2">
      <c r="A798" s="142"/>
      <c r="B798" s="142"/>
      <c r="C798" s="142"/>
      <c r="D798" s="142"/>
      <c r="E798" s="142"/>
    </row>
    <row r="799" spans="1:5" ht="18" customHeight="1" x14ac:dyDescent="0.2">
      <c r="A799" s="142"/>
      <c r="B799" s="142"/>
      <c r="C799" s="142"/>
      <c r="D799" s="142"/>
      <c r="E799" s="142"/>
    </row>
    <row r="800" spans="1:5" ht="18" customHeight="1" x14ac:dyDescent="0.2">
      <c r="A800" s="142"/>
      <c r="B800" s="142"/>
      <c r="C800" s="142"/>
      <c r="D800" s="142"/>
      <c r="E800" s="142"/>
    </row>
    <row r="801" spans="1:5" ht="18" customHeight="1" x14ac:dyDescent="0.2">
      <c r="A801" s="142"/>
      <c r="B801" s="142"/>
      <c r="C801" s="142"/>
      <c r="D801" s="142"/>
      <c r="E801" s="142"/>
    </row>
    <row r="802" spans="1:5" ht="18" customHeight="1" x14ac:dyDescent="0.2">
      <c r="A802" s="142"/>
      <c r="B802" s="142"/>
      <c r="C802" s="142"/>
      <c r="D802" s="142"/>
      <c r="E802" s="142"/>
    </row>
    <row r="803" spans="1:5" ht="18" customHeight="1" x14ac:dyDescent="0.2">
      <c r="A803" s="142"/>
      <c r="B803" s="142"/>
      <c r="C803" s="142"/>
      <c r="D803" s="142"/>
      <c r="E803" s="142"/>
    </row>
    <row r="804" spans="1:5" ht="18" customHeight="1" x14ac:dyDescent="0.2">
      <c r="A804" s="142"/>
      <c r="B804" s="142"/>
      <c r="C804" s="142"/>
      <c r="D804" s="142"/>
      <c r="E804" s="142"/>
    </row>
    <row r="805" spans="1:5" ht="18" customHeight="1" x14ac:dyDescent="0.2">
      <c r="A805" s="142"/>
      <c r="B805" s="142"/>
      <c r="C805" s="142"/>
      <c r="D805" s="142"/>
      <c r="E805" s="142"/>
    </row>
    <row r="806" spans="1:5" ht="18" customHeight="1" x14ac:dyDescent="0.2">
      <c r="A806" s="142"/>
      <c r="B806" s="142"/>
      <c r="C806" s="142"/>
      <c r="D806" s="142"/>
      <c r="E806" s="142"/>
    </row>
    <row r="807" spans="1:5" ht="18" customHeight="1" x14ac:dyDescent="0.2">
      <c r="A807" s="142"/>
      <c r="B807" s="142"/>
      <c r="C807" s="142"/>
      <c r="D807" s="142"/>
      <c r="E807" s="142"/>
    </row>
    <row r="808" spans="1:5" ht="18" customHeight="1" x14ac:dyDescent="0.2">
      <c r="A808" s="142"/>
      <c r="B808" s="142"/>
      <c r="C808" s="142"/>
      <c r="D808" s="142"/>
      <c r="E808" s="142"/>
    </row>
    <row r="809" spans="1:5" ht="18" customHeight="1" x14ac:dyDescent="0.2">
      <c r="A809" s="142"/>
      <c r="B809" s="142"/>
      <c r="C809" s="142"/>
      <c r="D809" s="142"/>
      <c r="E809" s="142"/>
    </row>
    <row r="810" spans="1:5" ht="18" customHeight="1" x14ac:dyDescent="0.2">
      <c r="A810" s="142"/>
      <c r="B810" s="142"/>
      <c r="C810" s="142"/>
      <c r="D810" s="142"/>
      <c r="E810" s="142"/>
    </row>
    <row r="811" spans="1:5" ht="18" customHeight="1" x14ac:dyDescent="0.2">
      <c r="A811" s="142"/>
      <c r="B811" s="142"/>
      <c r="C811" s="142"/>
      <c r="D811" s="142"/>
      <c r="E811" s="142"/>
    </row>
    <row r="812" spans="1:5" ht="18" customHeight="1" x14ac:dyDescent="0.2">
      <c r="A812" s="142"/>
      <c r="B812" s="142"/>
      <c r="C812" s="142"/>
      <c r="D812" s="142"/>
      <c r="E812" s="142"/>
    </row>
    <row r="813" spans="1:5" ht="18" customHeight="1" x14ac:dyDescent="0.2">
      <c r="A813" s="142"/>
      <c r="B813" s="142"/>
      <c r="C813" s="142"/>
      <c r="D813" s="142"/>
      <c r="E813" s="142"/>
    </row>
    <row r="814" spans="1:5" ht="18" customHeight="1" x14ac:dyDescent="0.2">
      <c r="A814" s="142"/>
      <c r="B814" s="142"/>
      <c r="C814" s="142"/>
      <c r="D814" s="142"/>
      <c r="E814" s="142"/>
    </row>
    <row r="815" spans="1:5" ht="18" customHeight="1" x14ac:dyDescent="0.2">
      <c r="A815" s="142"/>
      <c r="B815" s="142"/>
      <c r="C815" s="142"/>
      <c r="D815" s="142"/>
      <c r="E815" s="142"/>
    </row>
    <row r="816" spans="1:5" ht="18" customHeight="1" x14ac:dyDescent="0.2">
      <c r="A816" s="142"/>
      <c r="B816" s="142"/>
      <c r="C816" s="142"/>
      <c r="D816" s="142"/>
      <c r="E816" s="142"/>
    </row>
    <row r="817" spans="1:5" ht="18" customHeight="1" x14ac:dyDescent="0.2">
      <c r="A817" s="142"/>
      <c r="B817" s="142"/>
      <c r="C817" s="142"/>
      <c r="D817" s="142"/>
      <c r="E817" s="142"/>
    </row>
    <row r="818" spans="1:5" ht="18" customHeight="1" x14ac:dyDescent="0.2">
      <c r="A818" s="142"/>
      <c r="B818" s="142"/>
      <c r="C818" s="142"/>
      <c r="D818" s="142"/>
      <c r="E818" s="142"/>
    </row>
    <row r="819" spans="1:5" ht="18" customHeight="1" x14ac:dyDescent="0.2">
      <c r="A819" s="142"/>
      <c r="B819" s="142"/>
      <c r="C819" s="142"/>
      <c r="D819" s="142"/>
      <c r="E819" s="142"/>
    </row>
    <row r="820" spans="1:5" ht="18" customHeight="1" x14ac:dyDescent="0.2">
      <c r="A820" s="142"/>
      <c r="B820" s="142"/>
      <c r="C820" s="142"/>
      <c r="D820" s="142"/>
      <c r="E820" s="142"/>
    </row>
    <row r="821" spans="1:5" ht="18" customHeight="1" x14ac:dyDescent="0.2">
      <c r="A821" s="142"/>
      <c r="B821" s="142"/>
      <c r="C821" s="142"/>
      <c r="D821" s="142"/>
      <c r="E821" s="142"/>
    </row>
    <row r="822" spans="1:5" ht="18" customHeight="1" x14ac:dyDescent="0.2">
      <c r="A822" s="142"/>
      <c r="B822" s="142"/>
      <c r="C822" s="142"/>
      <c r="D822" s="142"/>
      <c r="E822" s="142"/>
    </row>
    <row r="823" spans="1:5" ht="18" customHeight="1" x14ac:dyDescent="0.2">
      <c r="A823" s="142"/>
      <c r="B823" s="142"/>
      <c r="C823" s="142"/>
      <c r="D823" s="142"/>
      <c r="E823" s="142"/>
    </row>
    <row r="824" spans="1:5" ht="18" customHeight="1" x14ac:dyDescent="0.2">
      <c r="A824" s="142"/>
      <c r="B824" s="142"/>
      <c r="C824" s="142"/>
      <c r="D824" s="142"/>
      <c r="E824" s="142"/>
    </row>
    <row r="825" spans="1:5" ht="18" customHeight="1" x14ac:dyDescent="0.2">
      <c r="A825" s="142"/>
      <c r="B825" s="142"/>
      <c r="C825" s="142"/>
      <c r="D825" s="142"/>
      <c r="E825" s="142"/>
    </row>
    <row r="826" spans="1:5" ht="18" customHeight="1" x14ac:dyDescent="0.2">
      <c r="A826" s="142"/>
      <c r="B826" s="142"/>
      <c r="C826" s="142"/>
      <c r="D826" s="142"/>
      <c r="E826" s="142"/>
    </row>
    <row r="827" spans="1:5" ht="18" customHeight="1" x14ac:dyDescent="0.2">
      <c r="A827" s="142"/>
      <c r="B827" s="142"/>
      <c r="C827" s="142"/>
      <c r="D827" s="142"/>
      <c r="E827" s="142"/>
    </row>
    <row r="828" spans="1:5" ht="18" customHeight="1" x14ac:dyDescent="0.2">
      <c r="A828" s="142"/>
      <c r="B828" s="142"/>
      <c r="C828" s="142"/>
      <c r="D828" s="142"/>
      <c r="E828" s="142"/>
    </row>
    <row r="829" spans="1:5" ht="18" customHeight="1" x14ac:dyDescent="0.2">
      <c r="A829" s="142"/>
      <c r="B829" s="142"/>
      <c r="C829" s="142"/>
      <c r="D829" s="142"/>
      <c r="E829" s="142"/>
    </row>
    <row r="830" spans="1:5" ht="18" customHeight="1" x14ac:dyDescent="0.2">
      <c r="A830" s="142"/>
      <c r="B830" s="142"/>
      <c r="C830" s="142"/>
      <c r="D830" s="142"/>
      <c r="E830" s="142"/>
    </row>
    <row r="831" spans="1:5" ht="18" customHeight="1" x14ac:dyDescent="0.2">
      <c r="A831" s="142"/>
      <c r="B831" s="142"/>
      <c r="C831" s="142"/>
      <c r="D831" s="142"/>
      <c r="E831" s="142"/>
    </row>
    <row r="832" spans="1:5" ht="18" customHeight="1" x14ac:dyDescent="0.2">
      <c r="A832" s="142"/>
      <c r="B832" s="142"/>
      <c r="C832" s="142"/>
      <c r="D832" s="142"/>
      <c r="E832" s="142"/>
    </row>
    <row r="833" spans="1:5" ht="18" customHeight="1" x14ac:dyDescent="0.2">
      <c r="A833" s="142"/>
      <c r="B833" s="142"/>
      <c r="C833" s="142"/>
      <c r="D833" s="142"/>
      <c r="E833" s="142"/>
    </row>
    <row r="834" spans="1:5" ht="18" customHeight="1" x14ac:dyDescent="0.2">
      <c r="A834" s="142"/>
      <c r="B834" s="142"/>
      <c r="C834" s="142"/>
      <c r="D834" s="142"/>
      <c r="E834" s="142"/>
    </row>
    <row r="835" spans="1:5" ht="18" customHeight="1" x14ac:dyDescent="0.2">
      <c r="A835" s="142"/>
      <c r="B835" s="142"/>
      <c r="C835" s="142"/>
      <c r="D835" s="142"/>
      <c r="E835" s="142"/>
    </row>
    <row r="836" spans="1:5" ht="18" customHeight="1" x14ac:dyDescent="0.2">
      <c r="A836" s="142"/>
      <c r="B836" s="142"/>
      <c r="C836" s="142"/>
      <c r="D836" s="142"/>
      <c r="E836" s="142"/>
    </row>
    <row r="837" spans="1:5" ht="18" customHeight="1" x14ac:dyDescent="0.2">
      <c r="A837" s="142"/>
      <c r="B837" s="142"/>
      <c r="C837" s="142"/>
      <c r="D837" s="142"/>
      <c r="E837" s="142"/>
    </row>
    <row r="838" spans="1:5" ht="18" customHeight="1" x14ac:dyDescent="0.2">
      <c r="A838" s="142"/>
      <c r="B838" s="142"/>
      <c r="C838" s="142"/>
      <c r="D838" s="142"/>
      <c r="E838" s="142"/>
    </row>
    <row r="839" spans="1:5" ht="18" customHeight="1" x14ac:dyDescent="0.2">
      <c r="A839" s="142"/>
      <c r="B839" s="142"/>
      <c r="C839" s="142"/>
      <c r="D839" s="142"/>
      <c r="E839" s="142"/>
    </row>
    <row r="840" spans="1:5" ht="18" customHeight="1" x14ac:dyDescent="0.2">
      <c r="A840" s="142"/>
      <c r="B840" s="142"/>
      <c r="C840" s="142"/>
      <c r="D840" s="142"/>
      <c r="E840" s="142"/>
    </row>
    <row r="841" spans="1:5" ht="18" customHeight="1" x14ac:dyDescent="0.2">
      <c r="A841" s="142"/>
      <c r="B841" s="142"/>
      <c r="C841" s="142"/>
      <c r="D841" s="142"/>
      <c r="E841" s="142"/>
    </row>
    <row r="842" spans="1:5" ht="18" customHeight="1" x14ac:dyDescent="0.2">
      <c r="A842" s="142"/>
      <c r="B842" s="142"/>
      <c r="C842" s="142"/>
      <c r="D842" s="142"/>
      <c r="E842" s="142"/>
    </row>
    <row r="843" spans="1:5" ht="18" customHeight="1" x14ac:dyDescent="0.2">
      <c r="A843" s="142"/>
      <c r="B843" s="142"/>
      <c r="C843" s="142"/>
      <c r="D843" s="142"/>
      <c r="E843" s="142"/>
    </row>
    <row r="844" spans="1:5" ht="18" customHeight="1" x14ac:dyDescent="0.2">
      <c r="A844" s="142"/>
      <c r="B844" s="142"/>
      <c r="C844" s="142"/>
      <c r="D844" s="142"/>
      <c r="E844" s="142"/>
    </row>
    <row r="845" spans="1:5" ht="18" customHeight="1" x14ac:dyDescent="0.2">
      <c r="A845" s="142"/>
      <c r="B845" s="142"/>
      <c r="C845" s="142"/>
      <c r="D845" s="142"/>
      <c r="E845" s="142"/>
    </row>
    <row r="846" spans="1:5" ht="18" customHeight="1" x14ac:dyDescent="0.2">
      <c r="A846" s="142"/>
      <c r="B846" s="142"/>
      <c r="C846" s="142"/>
      <c r="D846" s="142"/>
      <c r="E846" s="142"/>
    </row>
    <row r="847" spans="1:5" ht="18" customHeight="1" x14ac:dyDescent="0.2">
      <c r="A847" s="142"/>
      <c r="B847" s="142"/>
      <c r="C847" s="142"/>
      <c r="D847" s="142"/>
      <c r="E847" s="142"/>
    </row>
    <row r="848" spans="1:5" ht="18" customHeight="1" x14ac:dyDescent="0.2">
      <c r="A848" s="142"/>
      <c r="B848" s="142"/>
      <c r="C848" s="142"/>
      <c r="D848" s="142"/>
      <c r="E848" s="142"/>
    </row>
    <row r="849" spans="1:5" ht="18" customHeight="1" x14ac:dyDescent="0.2">
      <c r="A849" s="142"/>
      <c r="B849" s="142"/>
      <c r="C849" s="142"/>
      <c r="D849" s="142"/>
      <c r="E849" s="142"/>
    </row>
    <row r="850" spans="1:5" ht="18" customHeight="1" x14ac:dyDescent="0.2">
      <c r="A850" s="142"/>
      <c r="B850" s="142"/>
      <c r="C850" s="142"/>
      <c r="D850" s="142"/>
      <c r="E850" s="142"/>
    </row>
    <row r="851" spans="1:5" ht="18" customHeight="1" x14ac:dyDescent="0.2">
      <c r="A851" s="142"/>
      <c r="B851" s="142"/>
      <c r="C851" s="142"/>
      <c r="D851" s="142"/>
      <c r="E851" s="142"/>
    </row>
    <row r="852" spans="1:5" ht="18" customHeight="1" x14ac:dyDescent="0.2">
      <c r="A852" s="142"/>
      <c r="B852" s="142"/>
      <c r="C852" s="142"/>
      <c r="D852" s="142"/>
      <c r="E852" s="142"/>
    </row>
    <row r="853" spans="1:5" ht="18" customHeight="1" x14ac:dyDescent="0.2">
      <c r="A853" s="142"/>
      <c r="B853" s="142"/>
      <c r="C853" s="142"/>
      <c r="D853" s="142"/>
      <c r="E853" s="142"/>
    </row>
    <row r="854" spans="1:5" ht="18" customHeight="1" x14ac:dyDescent="0.2">
      <c r="A854" s="142"/>
      <c r="B854" s="142"/>
      <c r="C854" s="142"/>
      <c r="D854" s="142"/>
      <c r="E854" s="142"/>
    </row>
    <row r="855" spans="1:5" ht="18" customHeight="1" x14ac:dyDescent="0.2">
      <c r="A855" s="142"/>
      <c r="B855" s="142"/>
      <c r="C855" s="142"/>
      <c r="D855" s="142"/>
      <c r="E855" s="142"/>
    </row>
    <row r="856" spans="1:5" ht="18" customHeight="1" x14ac:dyDescent="0.2">
      <c r="A856" s="142"/>
      <c r="B856" s="142"/>
      <c r="C856" s="142"/>
      <c r="D856" s="142"/>
      <c r="E856" s="142"/>
    </row>
    <row r="857" spans="1:5" ht="18" customHeight="1" x14ac:dyDescent="0.2">
      <c r="A857" s="142"/>
      <c r="B857" s="142"/>
      <c r="C857" s="142"/>
      <c r="D857" s="142"/>
      <c r="E857" s="142"/>
    </row>
    <row r="858" spans="1:5" ht="18" customHeight="1" x14ac:dyDescent="0.2">
      <c r="A858" s="142"/>
      <c r="B858" s="142"/>
      <c r="C858" s="142"/>
      <c r="D858" s="142"/>
      <c r="E858" s="142"/>
    </row>
    <row r="859" spans="1:5" ht="18" customHeight="1" x14ac:dyDescent="0.2">
      <c r="A859" s="142"/>
      <c r="B859" s="142"/>
      <c r="C859" s="142"/>
      <c r="D859" s="142"/>
      <c r="E859" s="142"/>
    </row>
    <row r="860" spans="1:5" ht="18" customHeight="1" x14ac:dyDescent="0.2">
      <c r="A860" s="142"/>
      <c r="B860" s="142"/>
      <c r="C860" s="142"/>
      <c r="D860" s="142"/>
      <c r="E860" s="142"/>
    </row>
    <row r="861" spans="1:5" ht="18" customHeight="1" x14ac:dyDescent="0.2">
      <c r="A861" s="142"/>
      <c r="B861" s="142"/>
      <c r="C861" s="142"/>
      <c r="D861" s="142"/>
      <c r="E861" s="142"/>
    </row>
    <row r="862" spans="1:5" ht="18" customHeight="1" x14ac:dyDescent="0.2">
      <c r="A862" s="142"/>
      <c r="B862" s="142"/>
      <c r="C862" s="142"/>
      <c r="D862" s="142"/>
      <c r="E862" s="142"/>
    </row>
    <row r="863" spans="1:5" ht="18" customHeight="1" x14ac:dyDescent="0.2">
      <c r="A863" s="142"/>
      <c r="B863" s="142"/>
      <c r="C863" s="142"/>
      <c r="D863" s="142"/>
      <c r="E863" s="142"/>
    </row>
    <row r="864" spans="1:5" ht="18" customHeight="1" x14ac:dyDescent="0.2">
      <c r="A864" s="142"/>
      <c r="B864" s="142"/>
      <c r="C864" s="142"/>
      <c r="D864" s="142"/>
      <c r="E864" s="142"/>
    </row>
    <row r="865" spans="1:5" ht="18" customHeight="1" x14ac:dyDescent="0.2">
      <c r="A865" s="142"/>
      <c r="B865" s="142"/>
      <c r="C865" s="142"/>
      <c r="D865" s="142"/>
      <c r="E865" s="142"/>
    </row>
    <row r="866" spans="1:5" ht="18" customHeight="1" x14ac:dyDescent="0.2">
      <c r="A866" s="142"/>
      <c r="B866" s="142"/>
      <c r="C866" s="142"/>
      <c r="D866" s="142"/>
      <c r="E866" s="142"/>
    </row>
    <row r="867" spans="1:5" ht="18" customHeight="1" x14ac:dyDescent="0.2">
      <c r="A867" s="142"/>
      <c r="B867" s="142"/>
      <c r="C867" s="142"/>
      <c r="D867" s="142"/>
      <c r="E867" s="142"/>
    </row>
    <row r="868" spans="1:5" ht="18" customHeight="1" x14ac:dyDescent="0.2">
      <c r="A868" s="142"/>
      <c r="B868" s="142"/>
      <c r="C868" s="142"/>
      <c r="D868" s="142"/>
      <c r="E868" s="142"/>
    </row>
    <row r="869" spans="1:5" ht="18" customHeight="1" x14ac:dyDescent="0.2">
      <c r="A869" s="142"/>
      <c r="B869" s="142"/>
      <c r="C869" s="142"/>
      <c r="D869" s="142"/>
      <c r="E869" s="142"/>
    </row>
    <row r="870" spans="1:5" ht="18" customHeight="1" x14ac:dyDescent="0.2">
      <c r="A870" s="142"/>
      <c r="B870" s="142"/>
      <c r="C870" s="142"/>
      <c r="D870" s="142"/>
      <c r="E870" s="142"/>
    </row>
    <row r="871" spans="1:5" ht="18" customHeight="1" x14ac:dyDescent="0.2">
      <c r="A871" s="142"/>
      <c r="B871" s="142"/>
      <c r="C871" s="142"/>
      <c r="D871" s="142"/>
      <c r="E871" s="142"/>
    </row>
    <row r="872" spans="1:5" ht="18" customHeight="1" x14ac:dyDescent="0.2">
      <c r="A872" s="142"/>
      <c r="B872" s="142"/>
      <c r="C872" s="142"/>
      <c r="D872" s="142"/>
      <c r="E872" s="142"/>
    </row>
    <row r="873" spans="1:5" ht="18" customHeight="1" x14ac:dyDescent="0.2">
      <c r="A873" s="142"/>
      <c r="B873" s="142"/>
      <c r="C873" s="142"/>
      <c r="D873" s="142"/>
      <c r="E873" s="142"/>
    </row>
    <row r="874" spans="1:5" ht="18" customHeight="1" x14ac:dyDescent="0.2">
      <c r="A874" s="142"/>
      <c r="B874" s="142"/>
      <c r="C874" s="142"/>
      <c r="D874" s="142"/>
      <c r="E874" s="142"/>
    </row>
    <row r="875" spans="1:5" ht="18" customHeight="1" x14ac:dyDescent="0.2">
      <c r="A875" s="142"/>
      <c r="B875" s="142"/>
      <c r="C875" s="142"/>
      <c r="D875" s="142"/>
      <c r="E875" s="142"/>
    </row>
    <row r="876" spans="1:5" ht="18" customHeight="1" x14ac:dyDescent="0.2">
      <c r="A876" s="142"/>
      <c r="B876" s="142"/>
      <c r="C876" s="142"/>
      <c r="D876" s="142"/>
      <c r="E876" s="142"/>
    </row>
    <row r="877" spans="1:5" ht="18" customHeight="1" x14ac:dyDescent="0.2">
      <c r="A877" s="142"/>
      <c r="B877" s="142"/>
      <c r="C877" s="142"/>
      <c r="D877" s="142"/>
      <c r="E877" s="142"/>
    </row>
    <row r="878" spans="1:5" ht="18" customHeight="1" x14ac:dyDescent="0.2">
      <c r="A878" s="142"/>
      <c r="B878" s="142"/>
      <c r="C878" s="142"/>
      <c r="D878" s="142"/>
      <c r="E878" s="142"/>
    </row>
    <row r="879" spans="1:5" ht="18" customHeight="1" x14ac:dyDescent="0.2">
      <c r="A879" s="142"/>
      <c r="B879" s="142"/>
      <c r="C879" s="142"/>
      <c r="D879" s="142"/>
      <c r="E879" s="142"/>
    </row>
    <row r="880" spans="1:5" ht="18" customHeight="1" x14ac:dyDescent="0.2">
      <c r="A880" s="142"/>
      <c r="B880" s="142"/>
      <c r="C880" s="142"/>
      <c r="D880" s="142"/>
      <c r="E880" s="142"/>
    </row>
    <row r="881" spans="1:5" ht="18" customHeight="1" x14ac:dyDescent="0.2">
      <c r="A881" s="142"/>
      <c r="B881" s="142"/>
      <c r="C881" s="142"/>
      <c r="D881" s="142"/>
      <c r="E881" s="142"/>
    </row>
    <row r="882" spans="1:5" ht="18" customHeight="1" x14ac:dyDescent="0.2">
      <c r="A882" s="142"/>
      <c r="B882" s="142"/>
      <c r="C882" s="142"/>
      <c r="D882" s="142"/>
      <c r="E882" s="142"/>
    </row>
    <row r="883" spans="1:5" ht="18" customHeight="1" x14ac:dyDescent="0.2">
      <c r="A883" s="142"/>
      <c r="B883" s="142"/>
      <c r="C883" s="142"/>
      <c r="D883" s="142"/>
      <c r="E883" s="142"/>
    </row>
    <row r="884" spans="1:5" ht="18" customHeight="1" x14ac:dyDescent="0.2">
      <c r="A884" s="142"/>
      <c r="B884" s="142"/>
      <c r="C884" s="142"/>
      <c r="D884" s="142"/>
      <c r="E884" s="142"/>
    </row>
    <row r="885" spans="1:5" ht="18" customHeight="1" x14ac:dyDescent="0.2">
      <c r="A885" s="142"/>
      <c r="B885" s="142"/>
      <c r="C885" s="142"/>
      <c r="D885" s="142"/>
      <c r="E885" s="142"/>
    </row>
    <row r="886" spans="1:5" ht="18" customHeight="1" x14ac:dyDescent="0.2">
      <c r="A886" s="142"/>
      <c r="B886" s="142"/>
      <c r="C886" s="142"/>
      <c r="D886" s="142"/>
      <c r="E886" s="142"/>
    </row>
    <row r="887" spans="1:5" ht="18" customHeight="1" x14ac:dyDescent="0.2">
      <c r="A887" s="142"/>
      <c r="B887" s="142"/>
      <c r="C887" s="142"/>
      <c r="D887" s="142"/>
      <c r="E887" s="142"/>
    </row>
    <row r="888" spans="1:5" ht="18" customHeight="1" x14ac:dyDescent="0.2">
      <c r="A888" s="142"/>
      <c r="B888" s="142"/>
      <c r="C888" s="142"/>
      <c r="D888" s="142"/>
      <c r="E888" s="142"/>
    </row>
    <row r="889" spans="1:5" ht="18" customHeight="1" x14ac:dyDescent="0.2">
      <c r="A889" s="142"/>
      <c r="B889" s="142"/>
      <c r="C889" s="142"/>
      <c r="D889" s="142"/>
      <c r="E889" s="142"/>
    </row>
    <row r="890" spans="1:5" ht="18" customHeight="1" x14ac:dyDescent="0.2">
      <c r="A890" s="142"/>
      <c r="B890" s="142"/>
      <c r="C890" s="142"/>
      <c r="D890" s="142"/>
      <c r="E890" s="142"/>
    </row>
    <row r="891" spans="1:5" ht="18" customHeight="1" x14ac:dyDescent="0.2">
      <c r="A891" s="142"/>
      <c r="B891" s="142"/>
      <c r="C891" s="142"/>
      <c r="D891" s="142"/>
      <c r="E891" s="142"/>
    </row>
    <row r="892" spans="1:5" ht="18" customHeight="1" x14ac:dyDescent="0.2">
      <c r="A892" s="142"/>
      <c r="B892" s="142"/>
      <c r="C892" s="142"/>
      <c r="D892" s="142"/>
      <c r="E892" s="142"/>
    </row>
    <row r="893" spans="1:5" ht="18" customHeight="1" x14ac:dyDescent="0.2">
      <c r="A893" s="142"/>
      <c r="B893" s="142"/>
      <c r="C893" s="142"/>
      <c r="D893" s="142"/>
      <c r="E893" s="142"/>
    </row>
    <row r="894" spans="1:5" ht="18" customHeight="1" x14ac:dyDescent="0.2">
      <c r="A894" s="142"/>
      <c r="B894" s="142"/>
      <c r="C894" s="142"/>
      <c r="D894" s="142"/>
      <c r="E894" s="142"/>
    </row>
    <row r="895" spans="1:5" ht="18" customHeight="1" x14ac:dyDescent="0.2">
      <c r="A895" s="142"/>
      <c r="B895" s="142"/>
      <c r="C895" s="142"/>
      <c r="D895" s="142"/>
      <c r="E895" s="142"/>
    </row>
    <row r="896" spans="1:5" ht="18" customHeight="1" x14ac:dyDescent="0.2">
      <c r="A896" s="142"/>
      <c r="B896" s="142"/>
      <c r="C896" s="142"/>
      <c r="D896" s="142"/>
      <c r="E896" s="142"/>
    </row>
    <row r="897" spans="1:5" ht="18" customHeight="1" x14ac:dyDescent="0.2">
      <c r="A897" s="142"/>
      <c r="B897" s="142"/>
      <c r="C897" s="142"/>
      <c r="D897" s="142"/>
      <c r="E897" s="142"/>
    </row>
    <row r="898" spans="1:5" ht="18" customHeight="1" x14ac:dyDescent="0.2">
      <c r="A898" s="142"/>
      <c r="B898" s="142"/>
      <c r="C898" s="142"/>
      <c r="D898" s="142"/>
      <c r="E898" s="142"/>
    </row>
    <row r="899" spans="1:5" ht="18" customHeight="1" x14ac:dyDescent="0.2">
      <c r="A899" s="142"/>
      <c r="B899" s="142"/>
      <c r="C899" s="142"/>
      <c r="D899" s="142"/>
      <c r="E899" s="142"/>
    </row>
    <row r="900" spans="1:5" ht="18" customHeight="1" x14ac:dyDescent="0.2">
      <c r="A900" s="142"/>
      <c r="B900" s="142"/>
      <c r="C900" s="142"/>
      <c r="D900" s="142"/>
      <c r="E900" s="142"/>
    </row>
    <row r="901" spans="1:5" ht="18" customHeight="1" x14ac:dyDescent="0.2">
      <c r="A901" s="142"/>
      <c r="B901" s="142"/>
      <c r="C901" s="142"/>
      <c r="D901" s="142"/>
      <c r="E901" s="142"/>
    </row>
    <row r="902" spans="1:5" ht="18" customHeight="1" x14ac:dyDescent="0.2">
      <c r="A902" s="142"/>
      <c r="B902" s="142"/>
      <c r="C902" s="142"/>
      <c r="D902" s="142"/>
      <c r="E902" s="142"/>
    </row>
    <row r="903" spans="1:5" ht="18" customHeight="1" x14ac:dyDescent="0.2">
      <c r="A903" s="142"/>
      <c r="B903" s="142"/>
      <c r="C903" s="142"/>
      <c r="D903" s="142"/>
      <c r="E903" s="142"/>
    </row>
    <row r="904" spans="1:5" ht="18" customHeight="1" x14ac:dyDescent="0.2">
      <c r="A904" s="142"/>
      <c r="B904" s="142"/>
      <c r="C904" s="142"/>
      <c r="D904" s="142"/>
      <c r="E904" s="142"/>
    </row>
    <row r="905" spans="1:5" ht="18" customHeight="1" x14ac:dyDescent="0.2">
      <c r="A905" s="142"/>
      <c r="B905" s="142"/>
      <c r="C905" s="142"/>
      <c r="D905" s="142"/>
      <c r="E905" s="142"/>
    </row>
    <row r="906" spans="1:5" ht="18" customHeight="1" x14ac:dyDescent="0.2">
      <c r="A906" s="142"/>
      <c r="B906" s="142"/>
      <c r="C906" s="142"/>
      <c r="D906" s="142"/>
      <c r="E906" s="142"/>
    </row>
    <row r="907" spans="1:5" ht="18" customHeight="1" x14ac:dyDescent="0.2">
      <c r="A907" s="142"/>
      <c r="B907" s="142"/>
      <c r="C907" s="142"/>
      <c r="D907" s="142"/>
      <c r="E907" s="142"/>
    </row>
    <row r="908" spans="1:5" ht="18" customHeight="1" x14ac:dyDescent="0.2">
      <c r="A908" s="142"/>
      <c r="B908" s="142"/>
      <c r="C908" s="142"/>
      <c r="D908" s="142"/>
      <c r="E908" s="142"/>
    </row>
    <row r="909" spans="1:5" ht="18" customHeight="1" x14ac:dyDescent="0.2">
      <c r="A909" s="142"/>
      <c r="B909" s="142"/>
      <c r="C909" s="142"/>
      <c r="D909" s="142"/>
      <c r="E909" s="142"/>
    </row>
    <row r="910" spans="1:5" ht="18" customHeight="1" x14ac:dyDescent="0.2">
      <c r="A910" s="142"/>
      <c r="B910" s="142"/>
      <c r="C910" s="142"/>
      <c r="D910" s="142"/>
      <c r="E910" s="142"/>
    </row>
    <row r="911" spans="1:5" ht="18" customHeight="1" x14ac:dyDescent="0.2">
      <c r="A911" s="142"/>
      <c r="B911" s="142"/>
      <c r="C911" s="142"/>
      <c r="D911" s="142"/>
      <c r="E911" s="142"/>
    </row>
    <row r="912" spans="1:5" ht="18" customHeight="1" x14ac:dyDescent="0.2">
      <c r="A912" s="142"/>
      <c r="B912" s="142"/>
      <c r="C912" s="142"/>
      <c r="D912" s="142"/>
      <c r="E912" s="142"/>
    </row>
    <row r="913" spans="1:5" ht="18" customHeight="1" x14ac:dyDescent="0.2">
      <c r="A913" s="142"/>
      <c r="B913" s="142"/>
      <c r="C913" s="142"/>
      <c r="D913" s="142"/>
      <c r="E913" s="142"/>
    </row>
    <row r="914" spans="1:5" ht="18" customHeight="1" x14ac:dyDescent="0.2">
      <c r="A914" s="142"/>
      <c r="B914" s="142"/>
      <c r="C914" s="142"/>
      <c r="D914" s="142"/>
      <c r="E914" s="142"/>
    </row>
    <row r="915" spans="1:5" ht="18" customHeight="1" x14ac:dyDescent="0.2">
      <c r="A915" s="142"/>
      <c r="B915" s="142"/>
      <c r="C915" s="142"/>
      <c r="D915" s="142"/>
      <c r="E915" s="142"/>
    </row>
    <row r="916" spans="1:5" ht="18" customHeight="1" x14ac:dyDescent="0.2">
      <c r="A916" s="142"/>
      <c r="B916" s="142"/>
      <c r="C916" s="142"/>
      <c r="D916" s="142"/>
      <c r="E916" s="142"/>
    </row>
    <row r="917" spans="1:5" ht="18" customHeight="1" x14ac:dyDescent="0.2">
      <c r="A917" s="142"/>
      <c r="B917" s="142"/>
      <c r="C917" s="142"/>
      <c r="D917" s="142"/>
      <c r="E917" s="142"/>
    </row>
    <row r="918" spans="1:5" ht="18" customHeight="1" x14ac:dyDescent="0.2">
      <c r="A918" s="142"/>
      <c r="B918" s="142"/>
      <c r="C918" s="142"/>
      <c r="D918" s="142"/>
      <c r="E918" s="142"/>
    </row>
    <row r="919" spans="1:5" ht="18" customHeight="1" x14ac:dyDescent="0.2">
      <c r="A919" s="142"/>
      <c r="B919" s="142"/>
      <c r="C919" s="142"/>
      <c r="D919" s="142"/>
      <c r="E919" s="142"/>
    </row>
    <row r="920" spans="1:5" ht="18" customHeight="1" x14ac:dyDescent="0.2">
      <c r="A920" s="142"/>
      <c r="B920" s="142"/>
      <c r="C920" s="142"/>
      <c r="D920" s="142"/>
      <c r="E920" s="142"/>
    </row>
    <row r="921" spans="1:5" ht="18" customHeight="1" x14ac:dyDescent="0.2">
      <c r="A921" s="142"/>
      <c r="B921" s="142"/>
      <c r="C921" s="142"/>
      <c r="D921" s="142"/>
      <c r="E921" s="142"/>
    </row>
    <row r="922" spans="1:5" ht="18" customHeight="1" x14ac:dyDescent="0.2">
      <c r="A922" s="142"/>
      <c r="B922" s="142"/>
      <c r="C922" s="142"/>
      <c r="D922" s="142"/>
      <c r="E922" s="142"/>
    </row>
    <row r="923" spans="1:5" ht="18" customHeight="1" x14ac:dyDescent="0.2">
      <c r="A923" s="142"/>
      <c r="B923" s="142"/>
      <c r="C923" s="142"/>
      <c r="D923" s="142"/>
      <c r="E923" s="142"/>
    </row>
    <row r="924" spans="1:5" ht="18" customHeight="1" x14ac:dyDescent="0.2">
      <c r="A924" s="142"/>
      <c r="B924" s="142"/>
      <c r="C924" s="142"/>
      <c r="D924" s="142"/>
      <c r="E924" s="142"/>
    </row>
    <row r="925" spans="1:5" ht="18" customHeight="1" x14ac:dyDescent="0.2">
      <c r="A925" s="142"/>
      <c r="B925" s="142"/>
      <c r="C925" s="142"/>
      <c r="D925" s="142"/>
      <c r="E925" s="142"/>
    </row>
    <row r="926" spans="1:5" ht="18" customHeight="1" x14ac:dyDescent="0.2">
      <c r="A926" s="142"/>
      <c r="B926" s="142"/>
      <c r="C926" s="142"/>
      <c r="D926" s="142"/>
      <c r="E926" s="142"/>
    </row>
    <row r="927" spans="1:5" ht="18" customHeight="1" x14ac:dyDescent="0.2">
      <c r="A927" s="142"/>
      <c r="B927" s="142"/>
      <c r="C927" s="142"/>
      <c r="D927" s="142"/>
      <c r="E927" s="142"/>
    </row>
    <row r="928" spans="1:5" ht="18" customHeight="1" x14ac:dyDescent="0.2">
      <c r="A928" s="142"/>
      <c r="B928" s="142"/>
      <c r="C928" s="142"/>
      <c r="D928" s="142"/>
      <c r="E928" s="142"/>
    </row>
    <row r="929" spans="1:5" ht="18" customHeight="1" x14ac:dyDescent="0.2">
      <c r="A929" s="142"/>
      <c r="B929" s="142"/>
      <c r="C929" s="142"/>
      <c r="D929" s="142"/>
      <c r="E929" s="142"/>
    </row>
    <row r="930" spans="1:5" ht="18" customHeight="1" x14ac:dyDescent="0.2">
      <c r="A930" s="142"/>
      <c r="B930" s="142"/>
      <c r="C930" s="142"/>
      <c r="D930" s="142"/>
      <c r="E930" s="142"/>
    </row>
    <row r="931" spans="1:5" ht="18" customHeight="1" x14ac:dyDescent="0.2">
      <c r="A931" s="142"/>
      <c r="B931" s="142"/>
      <c r="C931" s="142"/>
      <c r="D931" s="142"/>
      <c r="E931" s="142"/>
    </row>
    <row r="932" spans="1:5" ht="18" customHeight="1" x14ac:dyDescent="0.2">
      <c r="A932" s="142"/>
      <c r="B932" s="142"/>
      <c r="C932" s="142"/>
      <c r="D932" s="142"/>
      <c r="E932" s="142"/>
    </row>
    <row r="933" spans="1:5" ht="18" customHeight="1" x14ac:dyDescent="0.2">
      <c r="A933" s="142"/>
      <c r="B933" s="142"/>
      <c r="C933" s="142"/>
      <c r="D933" s="142"/>
      <c r="E933" s="142"/>
    </row>
    <row r="934" spans="1:5" ht="18" customHeight="1" x14ac:dyDescent="0.2">
      <c r="A934" s="142"/>
      <c r="B934" s="142"/>
      <c r="C934" s="142"/>
      <c r="D934" s="142"/>
      <c r="E934" s="142"/>
    </row>
    <row r="935" spans="1:5" ht="18" customHeight="1" x14ac:dyDescent="0.2">
      <c r="A935" s="142"/>
      <c r="B935" s="142"/>
      <c r="C935" s="142"/>
      <c r="D935" s="142"/>
      <c r="E935" s="142"/>
    </row>
    <row r="936" spans="1:5" ht="18" customHeight="1" x14ac:dyDescent="0.2">
      <c r="A936" s="142"/>
      <c r="B936" s="142"/>
      <c r="C936" s="142"/>
      <c r="D936" s="142"/>
      <c r="E936" s="142"/>
    </row>
    <row r="937" spans="1:5" ht="18" customHeight="1" x14ac:dyDescent="0.2">
      <c r="A937" s="142"/>
      <c r="B937" s="142"/>
      <c r="C937" s="142"/>
      <c r="D937" s="142"/>
      <c r="E937" s="142"/>
    </row>
    <row r="938" spans="1:5" ht="18" customHeight="1" x14ac:dyDescent="0.2">
      <c r="A938" s="142"/>
      <c r="B938" s="142"/>
      <c r="C938" s="142"/>
      <c r="D938" s="142"/>
      <c r="E938" s="142"/>
    </row>
    <row r="939" spans="1:5" ht="18" customHeight="1" x14ac:dyDescent="0.2">
      <c r="A939" s="142"/>
      <c r="B939" s="142"/>
      <c r="C939" s="142"/>
      <c r="D939" s="142"/>
      <c r="E939" s="142"/>
    </row>
    <row r="940" spans="1:5" ht="18" customHeight="1" x14ac:dyDescent="0.2">
      <c r="A940" s="142"/>
      <c r="B940" s="142"/>
      <c r="C940" s="142"/>
      <c r="D940" s="142"/>
      <c r="E940" s="142"/>
    </row>
    <row r="941" spans="1:5" ht="18" customHeight="1" x14ac:dyDescent="0.2">
      <c r="A941" s="142"/>
      <c r="B941" s="142"/>
      <c r="C941" s="142"/>
      <c r="D941" s="142"/>
      <c r="E941" s="142"/>
    </row>
    <row r="942" spans="1:5" ht="18" customHeight="1" x14ac:dyDescent="0.2">
      <c r="A942" s="142"/>
      <c r="B942" s="142"/>
      <c r="C942" s="142"/>
      <c r="D942" s="142"/>
      <c r="E942" s="142"/>
    </row>
    <row r="943" spans="1:5" ht="18" customHeight="1" x14ac:dyDescent="0.2">
      <c r="A943" s="142"/>
      <c r="B943" s="142"/>
      <c r="C943" s="142"/>
      <c r="D943" s="142"/>
      <c r="E943" s="142"/>
    </row>
    <row r="944" spans="1:5" ht="18" customHeight="1" x14ac:dyDescent="0.2">
      <c r="A944" s="142"/>
      <c r="B944" s="142"/>
      <c r="C944" s="142"/>
      <c r="D944" s="142"/>
      <c r="E944" s="142"/>
    </row>
    <row r="945" spans="1:5" ht="18" customHeight="1" x14ac:dyDescent="0.2">
      <c r="A945" s="142"/>
      <c r="B945" s="142"/>
      <c r="C945" s="142"/>
      <c r="D945" s="142"/>
      <c r="E945" s="142"/>
    </row>
    <row r="946" spans="1:5" ht="18" customHeight="1" x14ac:dyDescent="0.2">
      <c r="A946" s="142"/>
      <c r="B946" s="142"/>
      <c r="C946" s="142"/>
      <c r="D946" s="142"/>
      <c r="E946" s="142"/>
    </row>
    <row r="947" spans="1:5" ht="18" customHeight="1" x14ac:dyDescent="0.2">
      <c r="A947" s="142"/>
      <c r="B947" s="142"/>
      <c r="C947" s="142"/>
      <c r="D947" s="142"/>
      <c r="E947" s="142"/>
    </row>
    <row r="948" spans="1:5" ht="18" customHeight="1" x14ac:dyDescent="0.2">
      <c r="A948" s="142"/>
      <c r="B948" s="142"/>
      <c r="C948" s="142"/>
      <c r="D948" s="142"/>
      <c r="E948" s="142"/>
    </row>
    <row r="949" spans="1:5" ht="18" customHeight="1" x14ac:dyDescent="0.2">
      <c r="A949" s="142"/>
      <c r="B949" s="142"/>
      <c r="C949" s="142"/>
      <c r="D949" s="142"/>
      <c r="E949" s="142"/>
    </row>
    <row r="950" spans="1:5" ht="18" customHeight="1" x14ac:dyDescent="0.2">
      <c r="A950" s="142"/>
      <c r="B950" s="142"/>
      <c r="C950" s="142"/>
      <c r="D950" s="142"/>
      <c r="E950" s="142"/>
    </row>
    <row r="951" spans="1:5" ht="18" customHeight="1" x14ac:dyDescent="0.2">
      <c r="A951" s="142"/>
      <c r="B951" s="142"/>
      <c r="C951" s="142"/>
      <c r="D951" s="142"/>
      <c r="E951" s="142"/>
    </row>
    <row r="952" spans="1:5" ht="18" customHeight="1" x14ac:dyDescent="0.2">
      <c r="A952" s="142"/>
      <c r="B952" s="142"/>
      <c r="C952" s="142"/>
      <c r="D952" s="142"/>
      <c r="E952" s="142"/>
    </row>
    <row r="953" spans="1:5" ht="18" customHeight="1" x14ac:dyDescent="0.2">
      <c r="A953" s="142"/>
      <c r="B953" s="142"/>
      <c r="C953" s="142"/>
      <c r="D953" s="142"/>
      <c r="E953" s="142"/>
    </row>
    <row r="954" spans="1:5" ht="18" customHeight="1" x14ac:dyDescent="0.2">
      <c r="A954" s="142"/>
      <c r="B954" s="142"/>
      <c r="C954" s="142"/>
      <c r="D954" s="142"/>
      <c r="E954" s="142"/>
    </row>
    <row r="955" spans="1:5" ht="18" customHeight="1" x14ac:dyDescent="0.2">
      <c r="A955" s="142"/>
      <c r="B955" s="142"/>
      <c r="C955" s="142"/>
      <c r="D955" s="142"/>
      <c r="E955" s="142"/>
    </row>
    <row r="956" spans="1:5" ht="18" customHeight="1" x14ac:dyDescent="0.2">
      <c r="A956" s="142"/>
      <c r="B956" s="142"/>
      <c r="C956" s="142"/>
      <c r="D956" s="142"/>
      <c r="E956" s="142"/>
    </row>
    <row r="957" spans="1:5" ht="18" customHeight="1" x14ac:dyDescent="0.2">
      <c r="A957" s="142"/>
      <c r="B957" s="142"/>
      <c r="C957" s="142"/>
      <c r="D957" s="142"/>
      <c r="E957" s="142"/>
    </row>
    <row r="958" spans="1:5" ht="18" customHeight="1" x14ac:dyDescent="0.2">
      <c r="A958" s="142"/>
      <c r="B958" s="142"/>
      <c r="C958" s="142"/>
      <c r="D958" s="142"/>
      <c r="E958" s="142"/>
    </row>
    <row r="959" spans="1:5" ht="18" customHeight="1" x14ac:dyDescent="0.2">
      <c r="A959" s="142"/>
      <c r="B959" s="142"/>
      <c r="C959" s="142"/>
      <c r="D959" s="142"/>
      <c r="E959" s="142"/>
    </row>
    <row r="960" spans="1:5" ht="18" customHeight="1" x14ac:dyDescent="0.2">
      <c r="A960" s="142"/>
      <c r="B960" s="142"/>
      <c r="C960" s="142"/>
      <c r="D960" s="142"/>
      <c r="E960" s="142"/>
    </row>
    <row r="961" spans="1:5" ht="18" customHeight="1" x14ac:dyDescent="0.2">
      <c r="A961" s="142"/>
      <c r="B961" s="142"/>
      <c r="C961" s="142"/>
      <c r="D961" s="142"/>
      <c r="E961" s="142"/>
    </row>
    <row r="962" spans="1:5" ht="18" customHeight="1" x14ac:dyDescent="0.2">
      <c r="A962" s="142"/>
      <c r="B962" s="142"/>
      <c r="C962" s="142"/>
      <c r="D962" s="142"/>
      <c r="E962" s="142"/>
    </row>
    <row r="963" spans="1:5" ht="18" customHeight="1" x14ac:dyDescent="0.2">
      <c r="A963" s="142"/>
      <c r="B963" s="142"/>
      <c r="C963" s="142"/>
      <c r="D963" s="142"/>
      <c r="E963" s="142"/>
    </row>
    <row r="964" spans="1:5" ht="18" customHeight="1" x14ac:dyDescent="0.2">
      <c r="A964" s="142"/>
      <c r="B964" s="142"/>
      <c r="C964" s="142"/>
      <c r="D964" s="142"/>
      <c r="E964" s="142"/>
    </row>
    <row r="965" spans="1:5" ht="18" customHeight="1" x14ac:dyDescent="0.2">
      <c r="A965" s="142"/>
      <c r="B965" s="142"/>
      <c r="C965" s="142"/>
      <c r="D965" s="142"/>
      <c r="E965" s="142"/>
    </row>
    <row r="966" spans="1:5" ht="18" customHeight="1" x14ac:dyDescent="0.2">
      <c r="A966" s="142"/>
      <c r="B966" s="142"/>
      <c r="C966" s="142"/>
      <c r="D966" s="142"/>
      <c r="E966" s="142"/>
    </row>
    <row r="967" spans="1:5" ht="18" customHeight="1" x14ac:dyDescent="0.2">
      <c r="A967" s="142"/>
      <c r="B967" s="142"/>
      <c r="C967" s="142"/>
      <c r="D967" s="142"/>
      <c r="E967" s="142"/>
    </row>
    <row r="968" spans="1:5" ht="18" customHeight="1" x14ac:dyDescent="0.2">
      <c r="A968" s="142"/>
      <c r="B968" s="142"/>
      <c r="C968" s="142"/>
      <c r="D968" s="142"/>
      <c r="E968" s="142"/>
    </row>
    <row r="969" spans="1:5" ht="18" customHeight="1" x14ac:dyDescent="0.2">
      <c r="A969" s="142"/>
      <c r="B969" s="142"/>
      <c r="C969" s="142"/>
      <c r="D969" s="142"/>
      <c r="E969" s="142"/>
    </row>
    <row r="970" spans="1:5" ht="18" customHeight="1" x14ac:dyDescent="0.2">
      <c r="A970" s="142"/>
      <c r="B970" s="142"/>
      <c r="C970" s="142"/>
      <c r="D970" s="142"/>
      <c r="E970" s="142"/>
    </row>
    <row r="971" spans="1:5" ht="18" customHeight="1" x14ac:dyDescent="0.2">
      <c r="A971" s="142"/>
      <c r="B971" s="142"/>
      <c r="C971" s="142"/>
      <c r="D971" s="142"/>
      <c r="E971" s="142"/>
    </row>
    <row r="972" spans="1:5" ht="18" customHeight="1" x14ac:dyDescent="0.2">
      <c r="A972" s="142"/>
      <c r="B972" s="142"/>
      <c r="C972" s="142"/>
      <c r="D972" s="142"/>
      <c r="E972" s="142"/>
    </row>
    <row r="973" spans="1:5" ht="18" customHeight="1" x14ac:dyDescent="0.2">
      <c r="A973" s="142"/>
      <c r="B973" s="142"/>
      <c r="C973" s="142"/>
      <c r="D973" s="142"/>
      <c r="E973" s="142"/>
    </row>
    <row r="974" spans="1:5" ht="18" customHeight="1" x14ac:dyDescent="0.2">
      <c r="A974" s="142"/>
      <c r="B974" s="142"/>
      <c r="C974" s="142"/>
      <c r="D974" s="142"/>
      <c r="E974" s="142"/>
    </row>
    <row r="975" spans="1:5" ht="18" customHeight="1" x14ac:dyDescent="0.2">
      <c r="A975" s="142"/>
      <c r="B975" s="142"/>
      <c r="C975" s="142"/>
      <c r="D975" s="142"/>
      <c r="E975" s="142"/>
    </row>
    <row r="976" spans="1:5" ht="18" customHeight="1" x14ac:dyDescent="0.2">
      <c r="A976" s="142"/>
      <c r="B976" s="142"/>
      <c r="C976" s="142"/>
      <c r="D976" s="142"/>
      <c r="E976" s="142"/>
    </row>
    <row r="977" spans="1:5" ht="18" customHeight="1" x14ac:dyDescent="0.2">
      <c r="A977" s="142"/>
      <c r="B977" s="142"/>
      <c r="C977" s="142"/>
      <c r="D977" s="142"/>
      <c r="E977" s="142"/>
    </row>
    <row r="978" spans="1:5" ht="18" customHeight="1" x14ac:dyDescent="0.2">
      <c r="A978" s="142"/>
      <c r="B978" s="142"/>
      <c r="C978" s="142"/>
      <c r="D978" s="142"/>
      <c r="E978" s="142"/>
    </row>
  </sheetData>
  <autoFilter ref="A2:E2"/>
  <phoneticPr fontId="2"/>
  <hyperlinks>
    <hyperlink ref="F1" location="【一覧】2023読み放題パック!A1" display="一覧に戻る"/>
  </hyperlinks>
  <pageMargins left="0.7" right="0.7" top="0.75" bottom="0.75" header="0" footer="0"/>
  <pageSetup paperSize="9" orientation="portrait"/>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71"/>
  <sheetViews>
    <sheetView workbookViewId="0">
      <pane ySplit="2" topLeftCell="A3" activePane="bottomLeft" state="frozen"/>
      <selection pane="bottomLeft" activeCell="B7" sqref="B7"/>
    </sheetView>
  </sheetViews>
  <sheetFormatPr defaultColWidth="12.6328125" defaultRowHeight="15.75" customHeight="1" x14ac:dyDescent="0.2"/>
  <cols>
    <col min="1" max="1" width="4.6328125" style="141" customWidth="1"/>
    <col min="2" max="2" width="62.453125" style="141" customWidth="1"/>
    <col min="3" max="3" width="21.36328125" style="141" bestFit="1" customWidth="1"/>
    <col min="4" max="4" width="14.26953125" style="141" customWidth="1"/>
    <col min="5" max="5" width="21.36328125" style="141" bestFit="1" customWidth="1"/>
    <col min="6" max="16384" width="12.6328125" style="141"/>
  </cols>
  <sheetData>
    <row r="1" spans="1:6" ht="18" x14ac:dyDescent="0.55000000000000004">
      <c r="A1" s="139" t="s">
        <v>2849</v>
      </c>
      <c r="B1" s="140"/>
      <c r="D1"/>
      <c r="E1" s="140"/>
      <c r="F1" s="216" t="s">
        <v>2627</v>
      </c>
    </row>
    <row r="2" spans="1:6" ht="18" customHeight="1" x14ac:dyDescent="0.55000000000000004">
      <c r="A2" s="143" t="s">
        <v>31</v>
      </c>
      <c r="B2" s="144" t="s">
        <v>32</v>
      </c>
      <c r="C2" s="144" t="s">
        <v>288</v>
      </c>
      <c r="D2" s="144" t="s">
        <v>1</v>
      </c>
      <c r="E2" s="144" t="s">
        <v>291</v>
      </c>
    </row>
    <row r="3" spans="1:6" ht="18" customHeight="1" x14ac:dyDescent="0.2">
      <c r="A3" s="145">
        <v>1</v>
      </c>
      <c r="B3" s="145" t="s">
        <v>2850</v>
      </c>
      <c r="C3" s="145" t="s">
        <v>953</v>
      </c>
      <c r="D3" s="145" t="s">
        <v>9</v>
      </c>
      <c r="E3" s="145" t="s">
        <v>954</v>
      </c>
    </row>
    <row r="4" spans="1:6" ht="18" customHeight="1" x14ac:dyDescent="0.2">
      <c r="A4" s="145">
        <v>2</v>
      </c>
      <c r="B4" s="145" t="s">
        <v>2851</v>
      </c>
      <c r="C4" s="145" t="s">
        <v>2852</v>
      </c>
      <c r="D4" s="145" t="s">
        <v>9</v>
      </c>
      <c r="E4" s="145" t="s">
        <v>954</v>
      </c>
    </row>
    <row r="5" spans="1:6" ht="18" customHeight="1" x14ac:dyDescent="0.2">
      <c r="A5" s="145">
        <v>3</v>
      </c>
      <c r="B5" s="145" t="s">
        <v>2853</v>
      </c>
      <c r="C5" s="145" t="s">
        <v>2852</v>
      </c>
      <c r="D5" s="145" t="s">
        <v>9</v>
      </c>
      <c r="E5" s="145" t="s">
        <v>954</v>
      </c>
    </row>
    <row r="6" spans="1:6" ht="18" customHeight="1" x14ac:dyDescent="0.2">
      <c r="A6" s="145">
        <v>4</v>
      </c>
      <c r="B6" s="145" t="s">
        <v>2854</v>
      </c>
      <c r="C6" s="145" t="s">
        <v>2855</v>
      </c>
      <c r="D6" s="145" t="s">
        <v>9</v>
      </c>
      <c r="E6" s="145" t="s">
        <v>954</v>
      </c>
    </row>
    <row r="7" spans="1:6" ht="18" customHeight="1" x14ac:dyDescent="0.2">
      <c r="A7" s="145">
        <v>5</v>
      </c>
      <c r="B7" s="145" t="s">
        <v>2856</v>
      </c>
      <c r="C7" s="145" t="s">
        <v>2857</v>
      </c>
      <c r="D7" s="145" t="s">
        <v>9</v>
      </c>
      <c r="E7" s="145" t="s">
        <v>954</v>
      </c>
    </row>
    <row r="8" spans="1:6" ht="18" customHeight="1" x14ac:dyDescent="0.2">
      <c r="A8" s="145">
        <v>6</v>
      </c>
      <c r="B8" s="145" t="s">
        <v>2858</v>
      </c>
      <c r="C8" s="145" t="s">
        <v>2857</v>
      </c>
      <c r="D8" s="145" t="s">
        <v>9</v>
      </c>
      <c r="E8" s="145" t="s">
        <v>954</v>
      </c>
    </row>
    <row r="9" spans="1:6" ht="18" customHeight="1" x14ac:dyDescent="0.2">
      <c r="A9" s="145">
        <v>7</v>
      </c>
      <c r="B9" s="145" t="s">
        <v>2859</v>
      </c>
      <c r="C9" s="145" t="s">
        <v>2857</v>
      </c>
      <c r="D9" s="145" t="s">
        <v>9</v>
      </c>
      <c r="E9" s="145" t="s">
        <v>954</v>
      </c>
    </row>
    <row r="10" spans="1:6" ht="18" customHeight="1" x14ac:dyDescent="0.2">
      <c r="A10" s="145">
        <v>8</v>
      </c>
      <c r="B10" s="145" t="s">
        <v>2860</v>
      </c>
      <c r="C10" s="145" t="s">
        <v>2857</v>
      </c>
      <c r="D10" s="145" t="s">
        <v>9</v>
      </c>
      <c r="E10" s="145" t="s">
        <v>954</v>
      </c>
    </row>
    <row r="11" spans="1:6" ht="18" customHeight="1" x14ac:dyDescent="0.2">
      <c r="A11" s="145">
        <v>9</v>
      </c>
      <c r="B11" s="145" t="s">
        <v>2861</v>
      </c>
      <c r="C11" s="145" t="s">
        <v>969</v>
      </c>
      <c r="D11" s="145" t="s">
        <v>9</v>
      </c>
      <c r="E11" s="145" t="s">
        <v>2791</v>
      </c>
    </row>
    <row r="12" spans="1:6" ht="18" customHeight="1" x14ac:dyDescent="0.2">
      <c r="A12" s="145">
        <v>10</v>
      </c>
      <c r="B12" s="145" t="s">
        <v>2862</v>
      </c>
      <c r="C12" s="145" t="s">
        <v>969</v>
      </c>
      <c r="D12" s="145" t="s">
        <v>9</v>
      </c>
      <c r="E12" s="145" t="s">
        <v>2791</v>
      </c>
    </row>
    <row r="13" spans="1:6" ht="18" customHeight="1" x14ac:dyDescent="0.2">
      <c r="A13" s="145">
        <v>11</v>
      </c>
      <c r="B13" s="145" t="s">
        <v>2863</v>
      </c>
      <c r="C13" s="145" t="s">
        <v>2864</v>
      </c>
      <c r="D13" s="145" t="s">
        <v>9</v>
      </c>
      <c r="E13" s="145" t="s">
        <v>954</v>
      </c>
    </row>
    <row r="14" spans="1:6" ht="18" customHeight="1" x14ac:dyDescent="0.2">
      <c r="A14" s="145">
        <v>12</v>
      </c>
      <c r="B14" s="145" t="s">
        <v>2865</v>
      </c>
      <c r="C14" s="145" t="s">
        <v>2866</v>
      </c>
      <c r="D14" s="145" t="s">
        <v>9</v>
      </c>
      <c r="E14" s="145" t="s">
        <v>954</v>
      </c>
    </row>
    <row r="15" spans="1:6" ht="18" customHeight="1" x14ac:dyDescent="0.2">
      <c r="A15" s="145">
        <v>13</v>
      </c>
      <c r="B15" s="145" t="s">
        <v>2867</v>
      </c>
      <c r="C15" s="145" t="s">
        <v>2864</v>
      </c>
      <c r="D15" s="145" t="s">
        <v>9</v>
      </c>
      <c r="E15" s="145" t="s">
        <v>954</v>
      </c>
    </row>
    <row r="16" spans="1:6" ht="18" customHeight="1" x14ac:dyDescent="0.2">
      <c r="A16" s="145">
        <v>14</v>
      </c>
      <c r="B16" s="145" t="s">
        <v>2868</v>
      </c>
      <c r="C16" s="145" t="s">
        <v>2864</v>
      </c>
      <c r="D16" s="145" t="s">
        <v>9</v>
      </c>
      <c r="E16" s="145" t="s">
        <v>954</v>
      </c>
    </row>
    <row r="17" spans="1:5" ht="18" customHeight="1" x14ac:dyDescent="0.2">
      <c r="A17" s="145">
        <v>15</v>
      </c>
      <c r="B17" s="145" t="s">
        <v>2869</v>
      </c>
      <c r="C17" s="145" t="s">
        <v>2864</v>
      </c>
      <c r="D17" s="145" t="s">
        <v>9</v>
      </c>
      <c r="E17" s="145" t="s">
        <v>954</v>
      </c>
    </row>
    <row r="18" spans="1:5" ht="18" customHeight="1" x14ac:dyDescent="0.2">
      <c r="A18" s="145">
        <v>16</v>
      </c>
      <c r="B18" s="145" t="s">
        <v>2870</v>
      </c>
      <c r="C18" s="145" t="s">
        <v>2864</v>
      </c>
      <c r="D18" s="145" t="s">
        <v>9</v>
      </c>
      <c r="E18" s="145" t="s">
        <v>954</v>
      </c>
    </row>
    <row r="19" spans="1:5" ht="18" customHeight="1" x14ac:dyDescent="0.2">
      <c r="A19" s="145">
        <v>17</v>
      </c>
      <c r="B19" s="145" t="s">
        <v>2871</v>
      </c>
      <c r="C19" s="145" t="s">
        <v>2872</v>
      </c>
      <c r="D19" s="145" t="s">
        <v>9</v>
      </c>
      <c r="E19" s="145" t="s">
        <v>954</v>
      </c>
    </row>
    <row r="20" spans="1:5" ht="18" customHeight="1" x14ac:dyDescent="0.2">
      <c r="A20" s="145">
        <v>18</v>
      </c>
      <c r="B20" s="145" t="s">
        <v>2873</v>
      </c>
      <c r="C20" s="145" t="s">
        <v>2872</v>
      </c>
      <c r="D20" s="145" t="s">
        <v>9</v>
      </c>
      <c r="E20" s="145" t="s">
        <v>2906</v>
      </c>
    </row>
    <row r="21" spans="1:5" ht="18" customHeight="1" x14ac:dyDescent="0.2">
      <c r="A21" s="145">
        <v>19</v>
      </c>
      <c r="B21" s="145" t="s">
        <v>2874</v>
      </c>
      <c r="C21" s="145" t="s">
        <v>2872</v>
      </c>
      <c r="D21" s="145" t="s">
        <v>9</v>
      </c>
      <c r="E21" s="145" t="s">
        <v>954</v>
      </c>
    </row>
    <row r="22" spans="1:5" ht="18" customHeight="1" x14ac:dyDescent="0.2">
      <c r="A22" s="145">
        <v>20</v>
      </c>
      <c r="B22" s="145" t="s">
        <v>2875</v>
      </c>
      <c r="C22" s="145" t="s">
        <v>2876</v>
      </c>
      <c r="D22" s="145" t="s">
        <v>9</v>
      </c>
      <c r="E22" s="145"/>
    </row>
    <row r="23" spans="1:5" ht="18" customHeight="1" x14ac:dyDescent="0.2">
      <c r="A23" s="145">
        <v>21</v>
      </c>
      <c r="B23" s="145" t="s">
        <v>2877</v>
      </c>
      <c r="C23" s="145" t="s">
        <v>2878</v>
      </c>
      <c r="D23" s="145" t="s">
        <v>9</v>
      </c>
      <c r="E23" s="145" t="s">
        <v>839</v>
      </c>
    </row>
    <row r="24" spans="1:5" ht="18" customHeight="1" x14ac:dyDescent="0.2">
      <c r="A24" s="145">
        <v>22</v>
      </c>
      <c r="B24" s="145" t="s">
        <v>2879</v>
      </c>
      <c r="C24" s="145" t="s">
        <v>2880</v>
      </c>
      <c r="D24" s="145" t="s">
        <v>9</v>
      </c>
      <c r="E24" s="145" t="s">
        <v>839</v>
      </c>
    </row>
    <row r="25" spans="1:5" ht="18" customHeight="1" x14ac:dyDescent="0.2">
      <c r="A25" s="145">
        <v>23</v>
      </c>
      <c r="B25" s="145" t="s">
        <v>2881</v>
      </c>
      <c r="C25" s="145" t="s">
        <v>2882</v>
      </c>
      <c r="D25" s="145" t="s">
        <v>9</v>
      </c>
      <c r="E25" s="145" t="s">
        <v>954</v>
      </c>
    </row>
    <row r="26" spans="1:5" ht="18" customHeight="1" x14ac:dyDescent="0.2">
      <c r="A26" s="145">
        <v>24</v>
      </c>
      <c r="B26" s="145" t="s">
        <v>2883</v>
      </c>
      <c r="C26" s="145" t="s">
        <v>2882</v>
      </c>
      <c r="D26" s="145" t="s">
        <v>9</v>
      </c>
      <c r="E26" s="145" t="s">
        <v>954</v>
      </c>
    </row>
    <row r="27" spans="1:5" ht="18" customHeight="1" x14ac:dyDescent="0.2">
      <c r="A27" s="145">
        <v>25</v>
      </c>
      <c r="B27" s="145" t="s">
        <v>2884</v>
      </c>
      <c r="C27" s="145" t="s">
        <v>2882</v>
      </c>
      <c r="D27" s="145" t="s">
        <v>9</v>
      </c>
      <c r="E27" s="145" t="s">
        <v>954</v>
      </c>
    </row>
    <row r="28" spans="1:5" ht="18" customHeight="1" x14ac:dyDescent="0.2">
      <c r="A28" s="145">
        <v>26</v>
      </c>
      <c r="B28" s="145" t="s">
        <v>2885</v>
      </c>
      <c r="C28" s="145" t="s">
        <v>2886</v>
      </c>
      <c r="D28" s="145" t="s">
        <v>9</v>
      </c>
      <c r="E28" s="145"/>
    </row>
    <row r="29" spans="1:5" ht="18" customHeight="1" x14ac:dyDescent="0.2">
      <c r="A29" s="145">
        <v>27</v>
      </c>
      <c r="B29" s="145" t="s">
        <v>2887</v>
      </c>
      <c r="C29" s="145" t="s">
        <v>2886</v>
      </c>
      <c r="D29" s="145" t="s">
        <v>9</v>
      </c>
      <c r="E29" s="145"/>
    </row>
    <row r="30" spans="1:5" ht="18" customHeight="1" x14ac:dyDescent="0.2">
      <c r="A30" s="145">
        <v>28</v>
      </c>
      <c r="B30" s="145" t="s">
        <v>2888</v>
      </c>
      <c r="C30" s="145" t="s">
        <v>2889</v>
      </c>
      <c r="D30" s="145" t="s">
        <v>9</v>
      </c>
      <c r="E30" s="145" t="s">
        <v>954</v>
      </c>
    </row>
    <row r="31" spans="1:5" ht="18" customHeight="1" x14ac:dyDescent="0.2">
      <c r="A31" s="145">
        <v>29</v>
      </c>
      <c r="B31" s="142" t="s">
        <v>2890</v>
      </c>
      <c r="C31" s="142" t="s">
        <v>2889</v>
      </c>
      <c r="D31" s="142" t="s">
        <v>9</v>
      </c>
      <c r="E31" s="142" t="s">
        <v>954</v>
      </c>
    </row>
    <row r="32" spans="1:5" ht="18" customHeight="1" x14ac:dyDescent="0.2">
      <c r="A32" s="145">
        <v>30</v>
      </c>
      <c r="B32" s="142" t="s">
        <v>2891</v>
      </c>
      <c r="C32" s="142" t="s">
        <v>2889</v>
      </c>
      <c r="D32" s="142" t="s">
        <v>9</v>
      </c>
      <c r="E32" s="142" t="s">
        <v>954</v>
      </c>
    </row>
    <row r="33" spans="1:5" ht="18" customHeight="1" x14ac:dyDescent="0.2">
      <c r="A33" s="145">
        <v>31</v>
      </c>
      <c r="B33" s="142" t="s">
        <v>2892</v>
      </c>
      <c r="C33" s="142" t="s">
        <v>2893</v>
      </c>
      <c r="D33" s="142" t="s">
        <v>9</v>
      </c>
      <c r="E33" s="142" t="s">
        <v>954</v>
      </c>
    </row>
    <row r="34" spans="1:5" ht="18" customHeight="1" x14ac:dyDescent="0.2">
      <c r="A34" s="145">
        <v>32</v>
      </c>
      <c r="B34" s="142" t="s">
        <v>2894</v>
      </c>
      <c r="C34" s="142" t="s">
        <v>2893</v>
      </c>
      <c r="D34" s="142" t="s">
        <v>9</v>
      </c>
      <c r="E34" s="142" t="s">
        <v>954</v>
      </c>
    </row>
    <row r="35" spans="1:5" ht="18" customHeight="1" x14ac:dyDescent="0.2">
      <c r="A35" s="145">
        <v>33</v>
      </c>
      <c r="B35" s="142" t="s">
        <v>2895</v>
      </c>
      <c r="C35" s="142" t="s">
        <v>2893</v>
      </c>
      <c r="D35" s="142" t="s">
        <v>9</v>
      </c>
      <c r="E35" s="142" t="s">
        <v>954</v>
      </c>
    </row>
    <row r="36" spans="1:5" ht="18" customHeight="1" x14ac:dyDescent="0.2">
      <c r="A36" s="145">
        <v>34</v>
      </c>
      <c r="B36" s="142" t="s">
        <v>2896</v>
      </c>
      <c r="C36" s="142" t="s">
        <v>838</v>
      </c>
      <c r="D36" s="142" t="s">
        <v>9</v>
      </c>
      <c r="E36" s="142" t="s">
        <v>954</v>
      </c>
    </row>
    <row r="37" spans="1:5" ht="18" customHeight="1" x14ac:dyDescent="0.2">
      <c r="A37" s="145">
        <v>35</v>
      </c>
      <c r="B37" s="142" t="s">
        <v>2897</v>
      </c>
      <c r="C37" s="142" t="s">
        <v>838</v>
      </c>
      <c r="D37" s="142" t="s">
        <v>9</v>
      </c>
      <c r="E37" s="142" t="s">
        <v>954</v>
      </c>
    </row>
    <row r="38" spans="1:5" ht="18" customHeight="1" x14ac:dyDescent="0.2">
      <c r="A38" s="145">
        <v>36</v>
      </c>
      <c r="B38" s="142" t="s">
        <v>2898</v>
      </c>
      <c r="C38" s="142" t="s">
        <v>838</v>
      </c>
      <c r="D38" s="142" t="s">
        <v>9</v>
      </c>
      <c r="E38" s="142" t="s">
        <v>954</v>
      </c>
    </row>
    <row r="39" spans="1:5" ht="18" customHeight="1" x14ac:dyDescent="0.2">
      <c r="A39" s="145">
        <v>37</v>
      </c>
      <c r="B39" s="142" t="s">
        <v>2899</v>
      </c>
      <c r="C39" s="142" t="s">
        <v>838</v>
      </c>
      <c r="D39" s="142" t="s">
        <v>9</v>
      </c>
      <c r="E39" s="142" t="s">
        <v>954</v>
      </c>
    </row>
    <row r="40" spans="1:5" ht="18" customHeight="1" x14ac:dyDescent="0.2">
      <c r="A40" s="145">
        <v>38</v>
      </c>
      <c r="B40" s="142" t="s">
        <v>2900</v>
      </c>
      <c r="C40" s="142" t="s">
        <v>2901</v>
      </c>
      <c r="D40" s="142" t="s">
        <v>9</v>
      </c>
      <c r="E40" s="142" t="s">
        <v>839</v>
      </c>
    </row>
    <row r="41" spans="1:5" ht="18" customHeight="1" x14ac:dyDescent="0.2">
      <c r="A41" s="145">
        <v>39</v>
      </c>
      <c r="B41" s="142" t="s">
        <v>2902</v>
      </c>
      <c r="C41" s="142" t="s">
        <v>2903</v>
      </c>
      <c r="D41" s="142" t="s">
        <v>9</v>
      </c>
      <c r="E41" s="142"/>
    </row>
    <row r="42" spans="1:5" ht="18" customHeight="1" x14ac:dyDescent="0.2">
      <c r="A42" s="145">
        <v>40</v>
      </c>
      <c r="B42" s="142" t="s">
        <v>2904</v>
      </c>
      <c r="C42" s="142" t="s">
        <v>2905</v>
      </c>
      <c r="D42" s="142" t="s">
        <v>9</v>
      </c>
      <c r="E42" s="142" t="s">
        <v>839</v>
      </c>
    </row>
    <row r="43" spans="1:5" ht="18" customHeight="1" x14ac:dyDescent="0.2">
      <c r="A43" s="142"/>
      <c r="B43" s="142"/>
      <c r="C43" s="142"/>
      <c r="D43" s="142"/>
      <c r="E43" s="142"/>
    </row>
    <row r="44" spans="1:5" ht="18" customHeight="1" x14ac:dyDescent="0.2">
      <c r="A44" s="142"/>
      <c r="B44" s="142"/>
      <c r="C44" s="142"/>
      <c r="D44" s="142"/>
      <c r="E44" s="142"/>
    </row>
    <row r="45" spans="1:5" ht="18" customHeight="1" x14ac:dyDescent="0.2">
      <c r="A45" s="142"/>
      <c r="B45" s="142"/>
      <c r="C45" s="142"/>
      <c r="D45" s="142"/>
      <c r="E45" s="142"/>
    </row>
    <row r="46" spans="1:5" ht="18" customHeight="1" x14ac:dyDescent="0.2">
      <c r="A46" s="142"/>
      <c r="B46" s="142"/>
      <c r="C46" s="142"/>
      <c r="D46" s="142"/>
      <c r="E46" s="142"/>
    </row>
    <row r="47" spans="1:5" ht="18" customHeight="1" x14ac:dyDescent="0.2">
      <c r="A47" s="142"/>
      <c r="B47" s="142"/>
      <c r="C47" s="142"/>
      <c r="D47" s="142"/>
      <c r="E47" s="142"/>
    </row>
    <row r="48" spans="1:5" ht="18" customHeight="1" x14ac:dyDescent="0.2">
      <c r="A48" s="142"/>
      <c r="B48" s="142"/>
      <c r="C48" s="142"/>
      <c r="D48" s="142"/>
      <c r="E48" s="142"/>
    </row>
    <row r="49" spans="1:5" ht="18" customHeight="1" x14ac:dyDescent="0.2">
      <c r="A49" s="142"/>
      <c r="B49" s="142"/>
      <c r="C49" s="142"/>
      <c r="D49" s="142"/>
      <c r="E49" s="142"/>
    </row>
    <row r="50" spans="1:5" ht="18" customHeight="1" x14ac:dyDescent="0.2">
      <c r="A50" s="142"/>
      <c r="B50" s="142"/>
      <c r="C50" s="142"/>
      <c r="D50" s="142"/>
      <c r="E50" s="142"/>
    </row>
    <row r="51" spans="1:5" ht="18" customHeight="1" x14ac:dyDescent="0.2">
      <c r="A51" s="142"/>
      <c r="B51" s="142"/>
      <c r="C51" s="142"/>
      <c r="D51" s="142"/>
      <c r="E51" s="142"/>
    </row>
    <row r="52" spans="1:5" ht="18" customHeight="1" x14ac:dyDescent="0.2">
      <c r="A52" s="142"/>
      <c r="B52" s="142"/>
      <c r="C52" s="142"/>
      <c r="D52" s="142"/>
      <c r="E52" s="142"/>
    </row>
    <row r="53" spans="1:5" ht="18" customHeight="1" x14ac:dyDescent="0.2">
      <c r="A53" s="142"/>
      <c r="B53" s="142"/>
      <c r="C53" s="142"/>
      <c r="D53" s="142"/>
      <c r="E53" s="142"/>
    </row>
    <row r="54" spans="1:5" ht="18" customHeight="1" x14ac:dyDescent="0.2">
      <c r="A54" s="142"/>
      <c r="B54" s="142"/>
      <c r="C54" s="142"/>
      <c r="D54" s="142"/>
      <c r="E54" s="142"/>
    </row>
    <row r="55" spans="1:5" ht="18" customHeight="1" x14ac:dyDescent="0.2">
      <c r="A55" s="142"/>
      <c r="B55" s="142"/>
      <c r="C55" s="142"/>
      <c r="D55" s="142"/>
      <c r="E55" s="142"/>
    </row>
    <row r="56" spans="1:5" ht="18" customHeight="1" x14ac:dyDescent="0.2">
      <c r="A56" s="142"/>
      <c r="B56" s="142"/>
      <c r="C56" s="142"/>
      <c r="D56" s="142"/>
      <c r="E56" s="142"/>
    </row>
    <row r="57" spans="1:5" ht="18" customHeight="1" x14ac:dyDescent="0.2">
      <c r="A57" s="142"/>
      <c r="B57" s="142"/>
      <c r="C57" s="142"/>
      <c r="D57" s="142"/>
      <c r="E57" s="142"/>
    </row>
    <row r="58" spans="1:5" ht="18" customHeight="1" x14ac:dyDescent="0.2">
      <c r="A58" s="142"/>
      <c r="B58" s="142"/>
      <c r="C58" s="142"/>
      <c r="D58" s="142"/>
      <c r="E58" s="142"/>
    </row>
    <row r="59" spans="1:5" ht="18" customHeight="1" x14ac:dyDescent="0.2">
      <c r="A59" s="142"/>
      <c r="B59" s="142"/>
      <c r="C59" s="142"/>
      <c r="D59" s="142"/>
      <c r="E59" s="142"/>
    </row>
    <row r="60" spans="1:5" ht="18" customHeight="1" x14ac:dyDescent="0.2">
      <c r="A60" s="142"/>
      <c r="B60" s="142"/>
      <c r="C60" s="142"/>
      <c r="D60" s="142"/>
      <c r="E60" s="142"/>
    </row>
    <row r="61" spans="1:5" ht="18" customHeight="1" x14ac:dyDescent="0.2">
      <c r="A61" s="142"/>
      <c r="B61" s="142"/>
      <c r="C61" s="142"/>
      <c r="D61" s="142"/>
      <c r="E61" s="142"/>
    </row>
    <row r="62" spans="1:5" ht="18" customHeight="1" x14ac:dyDescent="0.2">
      <c r="A62" s="142"/>
      <c r="B62" s="142"/>
      <c r="C62" s="142"/>
      <c r="D62" s="142"/>
      <c r="E62" s="142"/>
    </row>
    <row r="63" spans="1:5" ht="18" customHeight="1" x14ac:dyDescent="0.2">
      <c r="A63" s="142"/>
      <c r="B63" s="142"/>
      <c r="C63" s="142"/>
      <c r="D63" s="142"/>
      <c r="E63" s="142"/>
    </row>
    <row r="64" spans="1:5" ht="18" customHeight="1" x14ac:dyDescent="0.2">
      <c r="A64" s="142"/>
      <c r="B64" s="142"/>
      <c r="C64" s="142"/>
      <c r="D64" s="142"/>
      <c r="E64" s="142"/>
    </row>
    <row r="65" spans="1:5" ht="18" customHeight="1" x14ac:dyDescent="0.2">
      <c r="A65" s="142"/>
      <c r="B65" s="142"/>
      <c r="C65" s="142"/>
      <c r="D65" s="142"/>
      <c r="E65" s="142"/>
    </row>
    <row r="66" spans="1:5" ht="18" customHeight="1" x14ac:dyDescent="0.2">
      <c r="A66" s="142"/>
      <c r="B66" s="142"/>
      <c r="C66" s="142"/>
      <c r="D66" s="142"/>
      <c r="E66" s="142"/>
    </row>
    <row r="67" spans="1:5" ht="18" customHeight="1" x14ac:dyDescent="0.2">
      <c r="A67" s="142"/>
      <c r="B67" s="142"/>
      <c r="C67" s="142"/>
      <c r="D67" s="142"/>
      <c r="E67" s="142"/>
    </row>
    <row r="68" spans="1:5" ht="18" customHeight="1" x14ac:dyDescent="0.2">
      <c r="A68" s="142"/>
      <c r="B68" s="142"/>
      <c r="C68" s="142"/>
      <c r="D68" s="142"/>
      <c r="E68" s="142"/>
    </row>
    <row r="69" spans="1:5" ht="18" customHeight="1" x14ac:dyDescent="0.2">
      <c r="A69" s="142"/>
      <c r="B69" s="142"/>
      <c r="C69" s="142"/>
      <c r="D69" s="142"/>
      <c r="E69" s="142"/>
    </row>
    <row r="70" spans="1:5" ht="18" customHeight="1" x14ac:dyDescent="0.2">
      <c r="A70" s="142"/>
      <c r="B70" s="142"/>
      <c r="C70" s="142"/>
      <c r="D70" s="142"/>
      <c r="E70" s="142"/>
    </row>
    <row r="71" spans="1:5" ht="18" customHeight="1" x14ac:dyDescent="0.2">
      <c r="A71" s="142"/>
      <c r="B71" s="142"/>
      <c r="C71" s="142"/>
      <c r="D71" s="142"/>
      <c r="E71" s="142"/>
    </row>
    <row r="72" spans="1:5" ht="18" customHeight="1" x14ac:dyDescent="0.2">
      <c r="A72" s="142"/>
      <c r="B72" s="142"/>
      <c r="C72" s="142"/>
      <c r="D72" s="142"/>
      <c r="E72" s="142"/>
    </row>
    <row r="73" spans="1:5" ht="18" customHeight="1" x14ac:dyDescent="0.2">
      <c r="A73" s="142"/>
      <c r="B73" s="142"/>
      <c r="C73" s="142"/>
      <c r="D73" s="142"/>
      <c r="E73" s="142"/>
    </row>
    <row r="74" spans="1:5" ht="18" customHeight="1" x14ac:dyDescent="0.2">
      <c r="A74" s="142"/>
      <c r="B74" s="142"/>
      <c r="C74" s="142"/>
      <c r="D74" s="142"/>
      <c r="E74" s="142"/>
    </row>
    <row r="75" spans="1:5" ht="18" customHeight="1" x14ac:dyDescent="0.2">
      <c r="A75" s="142"/>
      <c r="B75" s="142"/>
      <c r="C75" s="142"/>
      <c r="D75" s="142"/>
      <c r="E75" s="142"/>
    </row>
    <row r="76" spans="1:5" ht="18" customHeight="1" x14ac:dyDescent="0.2">
      <c r="A76" s="142"/>
      <c r="B76" s="142"/>
      <c r="C76" s="142"/>
      <c r="D76" s="142"/>
      <c r="E76" s="142"/>
    </row>
    <row r="77" spans="1:5" ht="18" customHeight="1" x14ac:dyDescent="0.2">
      <c r="A77" s="142"/>
      <c r="B77" s="142"/>
      <c r="C77" s="142"/>
      <c r="D77" s="142"/>
      <c r="E77" s="142"/>
    </row>
    <row r="78" spans="1:5" ht="18" customHeight="1" x14ac:dyDescent="0.2">
      <c r="A78" s="142"/>
      <c r="B78" s="142"/>
      <c r="C78" s="142"/>
      <c r="D78" s="142"/>
      <c r="E78" s="142"/>
    </row>
    <row r="79" spans="1:5" ht="18" customHeight="1" x14ac:dyDescent="0.2">
      <c r="A79" s="142"/>
      <c r="B79" s="142"/>
      <c r="C79" s="142"/>
      <c r="D79" s="142"/>
      <c r="E79" s="142"/>
    </row>
    <row r="80" spans="1:5" ht="18" customHeight="1" x14ac:dyDescent="0.2">
      <c r="A80" s="142"/>
      <c r="B80" s="142"/>
      <c r="C80" s="142"/>
      <c r="D80" s="142"/>
      <c r="E80" s="142"/>
    </row>
    <row r="81" spans="1:5" ht="18" customHeight="1" x14ac:dyDescent="0.2">
      <c r="A81" s="142"/>
      <c r="B81" s="142"/>
      <c r="C81" s="142"/>
      <c r="D81" s="142"/>
      <c r="E81" s="142"/>
    </row>
    <row r="82" spans="1:5" ht="18" customHeight="1" x14ac:dyDescent="0.2">
      <c r="A82" s="142"/>
      <c r="B82" s="142"/>
      <c r="C82" s="142"/>
      <c r="D82" s="142"/>
      <c r="E82" s="142"/>
    </row>
    <row r="83" spans="1:5" ht="18" customHeight="1" x14ac:dyDescent="0.2">
      <c r="A83" s="142"/>
      <c r="B83" s="142"/>
      <c r="C83" s="142"/>
      <c r="D83" s="142"/>
      <c r="E83" s="142"/>
    </row>
    <row r="84" spans="1:5" ht="18" customHeight="1" x14ac:dyDescent="0.2">
      <c r="A84" s="142"/>
      <c r="B84" s="142"/>
      <c r="C84" s="142"/>
      <c r="D84" s="142"/>
      <c r="E84" s="142"/>
    </row>
    <row r="85" spans="1:5" ht="18" customHeight="1" x14ac:dyDescent="0.2">
      <c r="A85" s="142"/>
      <c r="B85" s="142"/>
      <c r="C85" s="142"/>
      <c r="D85" s="142"/>
      <c r="E85" s="142"/>
    </row>
    <row r="86" spans="1:5" ht="18" customHeight="1" x14ac:dyDescent="0.2">
      <c r="A86" s="142"/>
      <c r="B86" s="142"/>
      <c r="C86" s="142"/>
      <c r="D86" s="142"/>
      <c r="E86" s="142"/>
    </row>
    <row r="87" spans="1:5" ht="18" customHeight="1" x14ac:dyDescent="0.2">
      <c r="A87" s="142"/>
      <c r="B87" s="142"/>
      <c r="C87" s="142"/>
      <c r="D87" s="142"/>
      <c r="E87" s="142"/>
    </row>
    <row r="88" spans="1:5" ht="18" customHeight="1" x14ac:dyDescent="0.2">
      <c r="A88" s="142"/>
      <c r="B88" s="142"/>
      <c r="C88" s="142"/>
      <c r="D88" s="142"/>
      <c r="E88" s="142"/>
    </row>
    <row r="89" spans="1:5" ht="18" customHeight="1" x14ac:dyDescent="0.2">
      <c r="A89" s="142"/>
      <c r="B89" s="142"/>
      <c r="C89" s="142"/>
      <c r="D89" s="142"/>
      <c r="E89" s="142"/>
    </row>
    <row r="90" spans="1:5" ht="18" customHeight="1" x14ac:dyDescent="0.2">
      <c r="A90" s="142"/>
      <c r="B90" s="142"/>
      <c r="C90" s="142"/>
      <c r="D90" s="142"/>
      <c r="E90" s="142"/>
    </row>
    <row r="91" spans="1:5" ht="18" customHeight="1" x14ac:dyDescent="0.2">
      <c r="A91" s="142"/>
      <c r="B91" s="142"/>
      <c r="C91" s="142"/>
      <c r="D91" s="142"/>
      <c r="E91" s="142"/>
    </row>
    <row r="92" spans="1:5" ht="18" customHeight="1" x14ac:dyDescent="0.2">
      <c r="A92" s="142"/>
      <c r="B92" s="142"/>
      <c r="C92" s="142"/>
      <c r="D92" s="142"/>
      <c r="E92" s="142"/>
    </row>
    <row r="93" spans="1:5" ht="18" customHeight="1" x14ac:dyDescent="0.2">
      <c r="A93" s="142"/>
      <c r="B93" s="142"/>
      <c r="C93" s="142"/>
      <c r="D93" s="142"/>
      <c r="E93" s="142"/>
    </row>
    <row r="94" spans="1:5" ht="18" customHeight="1" x14ac:dyDescent="0.2">
      <c r="A94" s="142"/>
      <c r="B94" s="142"/>
      <c r="C94" s="142"/>
      <c r="D94" s="142"/>
      <c r="E94" s="142"/>
    </row>
    <row r="95" spans="1:5" ht="18" customHeight="1" x14ac:dyDescent="0.2">
      <c r="A95" s="142"/>
      <c r="B95" s="142"/>
      <c r="C95" s="142"/>
      <c r="D95" s="142"/>
      <c r="E95" s="142"/>
    </row>
    <row r="96" spans="1:5" ht="18" customHeight="1" x14ac:dyDescent="0.2">
      <c r="A96" s="142"/>
      <c r="B96" s="142"/>
      <c r="C96" s="142"/>
      <c r="D96" s="142"/>
      <c r="E96" s="142"/>
    </row>
    <row r="97" spans="1:5" ht="18" customHeight="1" x14ac:dyDescent="0.2">
      <c r="A97" s="142"/>
      <c r="B97" s="142"/>
      <c r="C97" s="142"/>
      <c r="D97" s="142"/>
      <c r="E97" s="142"/>
    </row>
    <row r="98" spans="1:5" ht="18" customHeight="1" x14ac:dyDescent="0.2">
      <c r="A98" s="142"/>
      <c r="B98" s="142"/>
      <c r="C98" s="142"/>
      <c r="D98" s="142"/>
      <c r="E98" s="142"/>
    </row>
    <row r="99" spans="1:5" ht="18" customHeight="1" x14ac:dyDescent="0.2">
      <c r="A99" s="142"/>
      <c r="B99" s="142"/>
      <c r="C99" s="142"/>
      <c r="D99" s="142"/>
      <c r="E99" s="142"/>
    </row>
    <row r="100" spans="1:5" ht="18" customHeight="1" x14ac:dyDescent="0.2">
      <c r="A100" s="142"/>
      <c r="B100" s="142"/>
      <c r="C100" s="142"/>
      <c r="D100" s="142"/>
      <c r="E100" s="142"/>
    </row>
    <row r="101" spans="1:5" ht="18" customHeight="1" x14ac:dyDescent="0.2">
      <c r="A101" s="142"/>
      <c r="B101" s="142"/>
      <c r="C101" s="142"/>
      <c r="D101" s="142"/>
      <c r="E101" s="142"/>
    </row>
    <row r="102" spans="1:5" ht="18" customHeight="1" x14ac:dyDescent="0.2">
      <c r="A102" s="142"/>
      <c r="B102" s="142"/>
      <c r="C102" s="142"/>
      <c r="D102" s="142"/>
      <c r="E102" s="142"/>
    </row>
    <row r="103" spans="1:5" ht="18" customHeight="1" x14ac:dyDescent="0.2">
      <c r="A103" s="142"/>
      <c r="B103" s="142"/>
      <c r="C103" s="142"/>
      <c r="D103" s="142"/>
      <c r="E103" s="142"/>
    </row>
    <row r="104" spans="1:5" ht="18" customHeight="1" x14ac:dyDescent="0.2">
      <c r="A104" s="142"/>
      <c r="B104" s="142"/>
      <c r="C104" s="142"/>
      <c r="D104" s="142"/>
      <c r="E104" s="142"/>
    </row>
    <row r="105" spans="1:5" ht="18" customHeight="1" x14ac:dyDescent="0.2">
      <c r="A105" s="142"/>
      <c r="B105" s="142"/>
      <c r="C105" s="142"/>
      <c r="D105" s="142"/>
      <c r="E105" s="142"/>
    </row>
    <row r="106" spans="1:5" ht="18" customHeight="1" x14ac:dyDescent="0.2">
      <c r="A106" s="142"/>
      <c r="B106" s="142"/>
      <c r="C106" s="142"/>
      <c r="D106" s="142"/>
      <c r="E106" s="142"/>
    </row>
    <row r="107" spans="1:5" ht="18" customHeight="1" x14ac:dyDescent="0.2">
      <c r="A107" s="142"/>
      <c r="B107" s="142"/>
      <c r="C107" s="142"/>
      <c r="D107" s="142"/>
      <c r="E107" s="142"/>
    </row>
    <row r="108" spans="1:5" ht="18" customHeight="1" x14ac:dyDescent="0.2">
      <c r="A108" s="142"/>
      <c r="B108" s="142"/>
      <c r="C108" s="142"/>
      <c r="D108" s="142"/>
      <c r="E108" s="142"/>
    </row>
    <row r="109" spans="1:5" ht="18" customHeight="1" x14ac:dyDescent="0.2">
      <c r="A109" s="142"/>
      <c r="B109" s="142"/>
      <c r="C109" s="142"/>
      <c r="D109" s="142"/>
      <c r="E109" s="142"/>
    </row>
    <row r="110" spans="1:5" ht="18" customHeight="1" x14ac:dyDescent="0.2">
      <c r="A110" s="142"/>
      <c r="B110" s="142"/>
      <c r="C110" s="142"/>
      <c r="D110" s="142"/>
      <c r="E110" s="142"/>
    </row>
    <row r="111" spans="1:5" ht="18" customHeight="1" x14ac:dyDescent="0.2">
      <c r="A111" s="142"/>
      <c r="B111" s="142"/>
      <c r="C111" s="142"/>
      <c r="D111" s="142"/>
      <c r="E111" s="142"/>
    </row>
    <row r="112" spans="1:5" ht="18" customHeight="1" x14ac:dyDescent="0.2">
      <c r="A112" s="142"/>
      <c r="B112" s="142"/>
      <c r="C112" s="142"/>
      <c r="D112" s="142"/>
      <c r="E112" s="142"/>
    </row>
    <row r="113" spans="1:5" ht="18" customHeight="1" x14ac:dyDescent="0.2">
      <c r="A113" s="142"/>
      <c r="B113" s="142"/>
      <c r="C113" s="142"/>
      <c r="D113" s="142"/>
      <c r="E113" s="142"/>
    </row>
    <row r="114" spans="1:5" ht="18" customHeight="1" x14ac:dyDescent="0.2">
      <c r="A114" s="142"/>
      <c r="B114" s="142"/>
      <c r="C114" s="142"/>
      <c r="D114" s="142"/>
      <c r="E114" s="142"/>
    </row>
    <row r="115" spans="1:5" ht="18" customHeight="1" x14ac:dyDescent="0.2">
      <c r="A115" s="142"/>
      <c r="B115" s="142"/>
      <c r="C115" s="142"/>
      <c r="D115" s="142"/>
      <c r="E115" s="142"/>
    </row>
    <row r="116" spans="1:5" ht="18" customHeight="1" x14ac:dyDescent="0.2">
      <c r="A116" s="142"/>
      <c r="B116" s="142"/>
      <c r="C116" s="142"/>
      <c r="D116" s="142"/>
      <c r="E116" s="142"/>
    </row>
    <row r="117" spans="1:5" ht="18" customHeight="1" x14ac:dyDescent="0.2">
      <c r="A117" s="142"/>
      <c r="B117" s="142"/>
      <c r="C117" s="142"/>
      <c r="D117" s="142"/>
      <c r="E117" s="142"/>
    </row>
    <row r="118" spans="1:5" ht="18" customHeight="1" x14ac:dyDescent="0.2">
      <c r="A118" s="142"/>
      <c r="B118" s="142"/>
      <c r="C118" s="142"/>
      <c r="D118" s="142"/>
      <c r="E118" s="142"/>
    </row>
    <row r="119" spans="1:5" ht="18" customHeight="1" x14ac:dyDescent="0.2">
      <c r="A119" s="142"/>
      <c r="B119" s="142"/>
      <c r="C119" s="142"/>
      <c r="D119" s="142"/>
      <c r="E119" s="142"/>
    </row>
    <row r="120" spans="1:5" ht="18" customHeight="1" x14ac:dyDescent="0.2">
      <c r="A120" s="142"/>
      <c r="B120" s="142"/>
      <c r="C120" s="142"/>
      <c r="D120" s="142"/>
      <c r="E120" s="142"/>
    </row>
    <row r="121" spans="1:5" ht="18" customHeight="1" x14ac:dyDescent="0.2">
      <c r="A121" s="142"/>
      <c r="B121" s="142"/>
      <c r="C121" s="142"/>
      <c r="D121" s="142"/>
      <c r="E121" s="142"/>
    </row>
    <row r="122" spans="1:5" ht="18" customHeight="1" x14ac:dyDescent="0.2">
      <c r="A122" s="142"/>
      <c r="B122" s="142"/>
      <c r="C122" s="142"/>
      <c r="D122" s="142"/>
      <c r="E122" s="142"/>
    </row>
    <row r="123" spans="1:5" ht="18" customHeight="1" x14ac:dyDescent="0.2">
      <c r="A123" s="142"/>
      <c r="B123" s="142"/>
      <c r="C123" s="142"/>
      <c r="D123" s="142"/>
      <c r="E123" s="142"/>
    </row>
    <row r="124" spans="1:5" ht="18" customHeight="1" x14ac:dyDescent="0.2">
      <c r="A124" s="142"/>
      <c r="B124" s="142"/>
      <c r="C124" s="142"/>
      <c r="D124" s="142"/>
      <c r="E124" s="142"/>
    </row>
    <row r="125" spans="1:5" ht="18" customHeight="1" x14ac:dyDescent="0.2">
      <c r="A125" s="142"/>
      <c r="B125" s="142"/>
      <c r="C125" s="142"/>
      <c r="D125" s="142"/>
      <c r="E125" s="142"/>
    </row>
    <row r="126" spans="1:5" ht="18" customHeight="1" x14ac:dyDescent="0.2">
      <c r="A126" s="142"/>
      <c r="B126" s="142"/>
      <c r="C126" s="142"/>
      <c r="D126" s="142"/>
      <c r="E126" s="142"/>
    </row>
    <row r="127" spans="1:5" ht="18" customHeight="1" x14ac:dyDescent="0.2">
      <c r="A127" s="142"/>
      <c r="B127" s="142"/>
      <c r="C127" s="142"/>
      <c r="D127" s="142"/>
      <c r="E127" s="142"/>
    </row>
    <row r="128" spans="1:5" ht="18" customHeight="1" x14ac:dyDescent="0.2">
      <c r="A128" s="142"/>
      <c r="B128" s="142"/>
      <c r="C128" s="142"/>
      <c r="D128" s="142"/>
      <c r="E128" s="142"/>
    </row>
    <row r="129" spans="1:5" ht="18" customHeight="1" x14ac:dyDescent="0.2">
      <c r="A129" s="142"/>
      <c r="B129" s="142"/>
      <c r="C129" s="142"/>
      <c r="D129" s="142"/>
      <c r="E129" s="142"/>
    </row>
    <row r="130" spans="1:5" ht="18" customHeight="1" x14ac:dyDescent="0.2">
      <c r="A130" s="142"/>
      <c r="B130" s="142"/>
      <c r="C130" s="142"/>
      <c r="D130" s="142"/>
      <c r="E130" s="142"/>
    </row>
    <row r="131" spans="1:5" ht="18" customHeight="1" x14ac:dyDescent="0.2">
      <c r="A131" s="142"/>
      <c r="B131" s="142"/>
      <c r="C131" s="142"/>
      <c r="D131" s="142"/>
      <c r="E131" s="142"/>
    </row>
    <row r="132" spans="1:5" ht="18" customHeight="1" x14ac:dyDescent="0.2">
      <c r="A132" s="142"/>
      <c r="B132" s="142"/>
      <c r="C132" s="142"/>
      <c r="D132" s="142"/>
      <c r="E132" s="142"/>
    </row>
    <row r="133" spans="1:5" ht="18" customHeight="1" x14ac:dyDescent="0.2">
      <c r="A133" s="142"/>
      <c r="B133" s="142"/>
      <c r="C133" s="142"/>
      <c r="D133" s="142"/>
      <c r="E133" s="142"/>
    </row>
    <row r="134" spans="1:5" ht="18" customHeight="1" x14ac:dyDescent="0.2">
      <c r="A134" s="142"/>
      <c r="B134" s="142"/>
      <c r="C134" s="142"/>
      <c r="D134" s="142"/>
      <c r="E134" s="142"/>
    </row>
    <row r="135" spans="1:5" ht="18" customHeight="1" x14ac:dyDescent="0.2">
      <c r="A135" s="142"/>
      <c r="B135" s="142"/>
      <c r="C135" s="142"/>
      <c r="D135" s="142"/>
      <c r="E135" s="142"/>
    </row>
    <row r="136" spans="1:5" ht="18" customHeight="1" x14ac:dyDescent="0.2">
      <c r="A136" s="142"/>
      <c r="B136" s="142"/>
      <c r="C136" s="142"/>
      <c r="D136" s="142"/>
      <c r="E136" s="142"/>
    </row>
    <row r="137" spans="1:5" ht="18" customHeight="1" x14ac:dyDescent="0.2">
      <c r="A137" s="142"/>
      <c r="B137" s="142"/>
      <c r="C137" s="142"/>
      <c r="D137" s="142"/>
      <c r="E137" s="142"/>
    </row>
    <row r="138" spans="1:5" ht="18" customHeight="1" x14ac:dyDescent="0.2">
      <c r="A138" s="142"/>
      <c r="B138" s="142"/>
      <c r="C138" s="142"/>
      <c r="D138" s="142"/>
      <c r="E138" s="142"/>
    </row>
    <row r="139" spans="1:5" ht="18" customHeight="1" x14ac:dyDescent="0.2">
      <c r="A139" s="142"/>
      <c r="B139" s="142"/>
      <c r="C139" s="142"/>
      <c r="D139" s="142"/>
      <c r="E139" s="142"/>
    </row>
    <row r="140" spans="1:5" ht="18" customHeight="1" x14ac:dyDescent="0.2">
      <c r="A140" s="142"/>
      <c r="B140" s="142"/>
      <c r="C140" s="142"/>
      <c r="D140" s="142"/>
      <c r="E140" s="142"/>
    </row>
    <row r="141" spans="1:5" ht="18" customHeight="1" x14ac:dyDescent="0.2">
      <c r="A141" s="142"/>
      <c r="B141" s="142"/>
      <c r="C141" s="142"/>
      <c r="D141" s="142"/>
      <c r="E141" s="142"/>
    </row>
    <row r="142" spans="1:5" ht="18" customHeight="1" x14ac:dyDescent="0.2">
      <c r="A142" s="142"/>
      <c r="B142" s="142"/>
      <c r="C142" s="142"/>
      <c r="D142" s="142"/>
      <c r="E142" s="142"/>
    </row>
    <row r="143" spans="1:5" ht="18" customHeight="1" x14ac:dyDescent="0.2">
      <c r="A143" s="142"/>
      <c r="B143" s="142"/>
      <c r="C143" s="142"/>
      <c r="D143" s="142"/>
      <c r="E143" s="142"/>
    </row>
    <row r="144" spans="1:5" ht="18" customHeight="1" x14ac:dyDescent="0.2">
      <c r="A144" s="142"/>
      <c r="B144" s="142"/>
      <c r="C144" s="142"/>
      <c r="D144" s="142"/>
      <c r="E144" s="142"/>
    </row>
    <row r="145" spans="1:5" ht="18" customHeight="1" x14ac:dyDescent="0.2">
      <c r="A145" s="142"/>
      <c r="B145" s="142"/>
      <c r="C145" s="142"/>
      <c r="D145" s="142"/>
      <c r="E145" s="142"/>
    </row>
    <row r="146" spans="1:5" ht="18" customHeight="1" x14ac:dyDescent="0.2">
      <c r="A146" s="142"/>
      <c r="B146" s="142"/>
      <c r="C146" s="142"/>
      <c r="D146" s="142"/>
      <c r="E146" s="142"/>
    </row>
    <row r="147" spans="1:5" ht="18" customHeight="1" x14ac:dyDescent="0.2">
      <c r="A147" s="142"/>
      <c r="B147" s="142"/>
      <c r="C147" s="142"/>
      <c r="D147" s="142"/>
      <c r="E147" s="142"/>
    </row>
    <row r="148" spans="1:5" ht="18" customHeight="1" x14ac:dyDescent="0.2">
      <c r="A148" s="142"/>
      <c r="B148" s="142"/>
      <c r="C148" s="142"/>
      <c r="D148" s="142"/>
      <c r="E148" s="142"/>
    </row>
    <row r="149" spans="1:5" ht="18" customHeight="1" x14ac:dyDescent="0.2">
      <c r="A149" s="142"/>
      <c r="B149" s="142"/>
      <c r="C149" s="142"/>
      <c r="D149" s="142"/>
      <c r="E149" s="142"/>
    </row>
    <row r="150" spans="1:5" ht="18" customHeight="1" x14ac:dyDescent="0.2">
      <c r="A150" s="142"/>
      <c r="B150" s="142"/>
      <c r="C150" s="142"/>
      <c r="D150" s="142"/>
      <c r="E150" s="142"/>
    </row>
    <row r="151" spans="1:5" ht="18" customHeight="1" x14ac:dyDescent="0.2">
      <c r="A151" s="142"/>
      <c r="B151" s="142"/>
      <c r="C151" s="142"/>
      <c r="D151" s="142"/>
      <c r="E151" s="142"/>
    </row>
    <row r="152" spans="1:5" ht="18" customHeight="1" x14ac:dyDescent="0.2">
      <c r="A152" s="142"/>
      <c r="B152" s="142"/>
      <c r="C152" s="142"/>
      <c r="D152" s="142"/>
      <c r="E152" s="142"/>
    </row>
    <row r="153" spans="1:5" ht="18" customHeight="1" x14ac:dyDescent="0.2">
      <c r="A153" s="142"/>
      <c r="B153" s="142"/>
      <c r="C153" s="142"/>
      <c r="D153" s="142"/>
      <c r="E153" s="142"/>
    </row>
    <row r="154" spans="1:5" ht="18" customHeight="1" x14ac:dyDescent="0.2">
      <c r="A154" s="142"/>
      <c r="B154" s="142"/>
      <c r="C154" s="142"/>
      <c r="D154" s="142"/>
      <c r="E154" s="142"/>
    </row>
    <row r="155" spans="1:5" ht="18" customHeight="1" x14ac:dyDescent="0.2">
      <c r="A155" s="142"/>
      <c r="B155" s="142"/>
      <c r="C155" s="142"/>
      <c r="D155" s="142"/>
      <c r="E155" s="142"/>
    </row>
    <row r="156" spans="1:5" ht="18" customHeight="1" x14ac:dyDescent="0.2">
      <c r="A156" s="142"/>
      <c r="B156" s="142"/>
      <c r="C156" s="142"/>
      <c r="D156" s="142"/>
      <c r="E156" s="142"/>
    </row>
    <row r="157" spans="1:5" ht="18" customHeight="1" x14ac:dyDescent="0.2">
      <c r="A157" s="142"/>
      <c r="B157" s="142"/>
      <c r="C157" s="142"/>
      <c r="D157" s="142"/>
      <c r="E157" s="142"/>
    </row>
    <row r="158" spans="1:5" ht="18" customHeight="1" x14ac:dyDescent="0.2">
      <c r="A158" s="142"/>
      <c r="B158" s="142"/>
      <c r="C158" s="142"/>
      <c r="D158" s="142"/>
      <c r="E158" s="142"/>
    </row>
    <row r="159" spans="1:5" ht="18" customHeight="1" x14ac:dyDescent="0.2">
      <c r="A159" s="142"/>
      <c r="B159" s="142"/>
      <c r="C159" s="142"/>
      <c r="D159" s="142"/>
      <c r="E159" s="142"/>
    </row>
    <row r="160" spans="1:5" ht="18" customHeight="1" x14ac:dyDescent="0.2">
      <c r="A160" s="142"/>
      <c r="B160" s="142"/>
      <c r="C160" s="142"/>
      <c r="D160" s="142"/>
      <c r="E160" s="142"/>
    </row>
    <row r="161" spans="1:5" ht="18" customHeight="1" x14ac:dyDescent="0.2">
      <c r="A161" s="142"/>
      <c r="B161" s="142"/>
      <c r="C161" s="142"/>
      <c r="D161" s="142"/>
      <c r="E161" s="142"/>
    </row>
    <row r="162" spans="1:5" ht="18" customHeight="1" x14ac:dyDescent="0.2">
      <c r="A162" s="142"/>
      <c r="B162" s="142"/>
      <c r="C162" s="142"/>
      <c r="D162" s="142"/>
      <c r="E162" s="142"/>
    </row>
    <row r="163" spans="1:5" ht="18" customHeight="1" x14ac:dyDescent="0.2">
      <c r="A163" s="142"/>
      <c r="B163" s="142"/>
      <c r="C163" s="142"/>
      <c r="D163" s="142"/>
      <c r="E163" s="142"/>
    </row>
    <row r="164" spans="1:5" ht="18" customHeight="1" x14ac:dyDescent="0.2">
      <c r="A164" s="142"/>
      <c r="B164" s="142"/>
      <c r="C164" s="142"/>
      <c r="D164" s="142"/>
      <c r="E164" s="142"/>
    </row>
    <row r="165" spans="1:5" ht="18" customHeight="1" x14ac:dyDescent="0.2">
      <c r="A165" s="142"/>
      <c r="B165" s="142"/>
      <c r="C165" s="142"/>
      <c r="D165" s="142"/>
      <c r="E165" s="142"/>
    </row>
    <row r="166" spans="1:5" ht="18" customHeight="1" x14ac:dyDescent="0.2">
      <c r="A166" s="142"/>
      <c r="B166" s="142"/>
      <c r="C166" s="142"/>
      <c r="D166" s="142"/>
      <c r="E166" s="142"/>
    </row>
    <row r="167" spans="1:5" ht="18" customHeight="1" x14ac:dyDescent="0.2">
      <c r="A167" s="142"/>
      <c r="B167" s="142"/>
      <c r="C167" s="142"/>
      <c r="D167" s="142"/>
      <c r="E167" s="142"/>
    </row>
    <row r="168" spans="1:5" ht="18" customHeight="1" x14ac:dyDescent="0.2">
      <c r="A168" s="142"/>
      <c r="B168" s="142"/>
      <c r="C168" s="142"/>
      <c r="D168" s="142"/>
      <c r="E168" s="142"/>
    </row>
    <row r="169" spans="1:5" ht="18" customHeight="1" x14ac:dyDescent="0.2">
      <c r="A169" s="142"/>
      <c r="B169" s="142"/>
      <c r="C169" s="142"/>
      <c r="D169" s="142"/>
      <c r="E169" s="142"/>
    </row>
    <row r="170" spans="1:5" ht="18" customHeight="1" x14ac:dyDescent="0.2">
      <c r="A170" s="142"/>
      <c r="B170" s="142"/>
      <c r="C170" s="142"/>
      <c r="D170" s="142"/>
      <c r="E170" s="142"/>
    </row>
    <row r="171" spans="1:5" ht="18" customHeight="1" x14ac:dyDescent="0.2">
      <c r="A171" s="142"/>
      <c r="B171" s="142"/>
      <c r="C171" s="142"/>
      <c r="D171" s="142"/>
      <c r="E171" s="142"/>
    </row>
    <row r="172" spans="1:5" ht="18" customHeight="1" x14ac:dyDescent="0.2">
      <c r="A172" s="142"/>
      <c r="B172" s="142"/>
      <c r="C172" s="142"/>
      <c r="D172" s="142"/>
      <c r="E172" s="142"/>
    </row>
    <row r="173" spans="1:5" ht="18" customHeight="1" x14ac:dyDescent="0.2">
      <c r="A173" s="142"/>
      <c r="B173" s="142"/>
      <c r="C173" s="142"/>
      <c r="D173" s="142"/>
      <c r="E173" s="142"/>
    </row>
    <row r="174" spans="1:5" ht="18" customHeight="1" x14ac:dyDescent="0.2">
      <c r="A174" s="142"/>
      <c r="B174" s="142"/>
      <c r="C174" s="142"/>
      <c r="D174" s="142"/>
      <c r="E174" s="142"/>
    </row>
    <row r="175" spans="1:5" ht="18" customHeight="1" x14ac:dyDescent="0.2">
      <c r="A175" s="142"/>
      <c r="B175" s="142"/>
      <c r="C175" s="142"/>
      <c r="D175" s="142"/>
      <c r="E175" s="142"/>
    </row>
    <row r="176" spans="1:5" ht="18" customHeight="1" x14ac:dyDescent="0.2">
      <c r="A176" s="142"/>
      <c r="B176" s="142"/>
      <c r="C176" s="142"/>
      <c r="D176" s="142"/>
      <c r="E176" s="142"/>
    </row>
    <row r="177" spans="1:5" ht="18" customHeight="1" x14ac:dyDescent="0.2">
      <c r="A177" s="142"/>
      <c r="B177" s="142"/>
      <c r="C177" s="142"/>
      <c r="D177" s="142"/>
      <c r="E177" s="142"/>
    </row>
    <row r="178" spans="1:5" ht="18" customHeight="1" x14ac:dyDescent="0.2">
      <c r="A178" s="142"/>
      <c r="B178" s="142"/>
      <c r="C178" s="142"/>
      <c r="D178" s="142"/>
      <c r="E178" s="142"/>
    </row>
    <row r="179" spans="1:5" ht="18" customHeight="1" x14ac:dyDescent="0.2">
      <c r="A179" s="142"/>
      <c r="B179" s="142"/>
      <c r="C179" s="142"/>
      <c r="D179" s="142"/>
      <c r="E179" s="142"/>
    </row>
    <row r="180" spans="1:5" ht="18" customHeight="1" x14ac:dyDescent="0.2">
      <c r="A180" s="142"/>
      <c r="B180" s="142"/>
      <c r="C180" s="142"/>
      <c r="D180" s="142"/>
      <c r="E180" s="142"/>
    </row>
    <row r="181" spans="1:5" ht="18" customHeight="1" x14ac:dyDescent="0.2">
      <c r="A181" s="142"/>
      <c r="B181" s="142"/>
      <c r="C181" s="142"/>
      <c r="D181" s="142"/>
      <c r="E181" s="142"/>
    </row>
    <row r="182" spans="1:5" ht="18" customHeight="1" x14ac:dyDescent="0.2">
      <c r="A182" s="142"/>
      <c r="B182" s="142"/>
      <c r="C182" s="142"/>
      <c r="D182" s="142"/>
      <c r="E182" s="142"/>
    </row>
    <row r="183" spans="1:5" ht="18" customHeight="1" x14ac:dyDescent="0.2">
      <c r="A183" s="142"/>
      <c r="B183" s="142"/>
      <c r="C183" s="142"/>
      <c r="D183" s="142"/>
      <c r="E183" s="142"/>
    </row>
    <row r="184" spans="1:5" ht="18" customHeight="1" x14ac:dyDescent="0.2">
      <c r="A184" s="142"/>
      <c r="B184" s="142"/>
      <c r="C184" s="142"/>
      <c r="D184" s="142"/>
      <c r="E184" s="142"/>
    </row>
    <row r="185" spans="1:5" ht="18" customHeight="1" x14ac:dyDescent="0.2">
      <c r="A185" s="142"/>
      <c r="B185" s="142"/>
      <c r="C185" s="142"/>
      <c r="D185" s="142"/>
      <c r="E185" s="142"/>
    </row>
    <row r="186" spans="1:5" ht="18" customHeight="1" x14ac:dyDescent="0.2">
      <c r="A186" s="142"/>
      <c r="B186" s="142"/>
      <c r="C186" s="142"/>
      <c r="D186" s="142"/>
      <c r="E186" s="142"/>
    </row>
    <row r="187" spans="1:5" ht="18" customHeight="1" x14ac:dyDescent="0.2">
      <c r="A187" s="142"/>
      <c r="B187" s="142"/>
      <c r="C187" s="142"/>
      <c r="D187" s="142"/>
      <c r="E187" s="142"/>
    </row>
    <row r="188" spans="1:5" ht="18" customHeight="1" x14ac:dyDescent="0.2">
      <c r="A188" s="142"/>
      <c r="B188" s="142"/>
      <c r="C188" s="142"/>
      <c r="D188" s="142"/>
      <c r="E188" s="142"/>
    </row>
    <row r="189" spans="1:5" ht="18" customHeight="1" x14ac:dyDescent="0.2">
      <c r="A189" s="142"/>
      <c r="B189" s="142"/>
      <c r="C189" s="142"/>
      <c r="D189" s="142"/>
      <c r="E189" s="142"/>
    </row>
    <row r="190" spans="1:5" ht="18" customHeight="1" x14ac:dyDescent="0.2">
      <c r="A190" s="142"/>
      <c r="B190" s="142"/>
      <c r="C190" s="142"/>
      <c r="D190" s="142"/>
      <c r="E190" s="142"/>
    </row>
    <row r="191" spans="1:5" ht="18" customHeight="1" x14ac:dyDescent="0.2">
      <c r="A191" s="142"/>
      <c r="B191" s="142"/>
      <c r="C191" s="142"/>
      <c r="D191" s="142"/>
      <c r="E191" s="142"/>
    </row>
    <row r="192" spans="1:5" ht="18" customHeight="1" x14ac:dyDescent="0.2">
      <c r="A192" s="142"/>
      <c r="B192" s="142"/>
      <c r="C192" s="142"/>
      <c r="D192" s="142"/>
      <c r="E192" s="142"/>
    </row>
    <row r="193" spans="1:5" ht="18" customHeight="1" x14ac:dyDescent="0.2">
      <c r="A193" s="142"/>
      <c r="B193" s="142"/>
      <c r="C193" s="142"/>
      <c r="D193" s="142"/>
      <c r="E193" s="142"/>
    </row>
    <row r="194" spans="1:5" ht="18" customHeight="1" x14ac:dyDescent="0.2">
      <c r="A194" s="142"/>
      <c r="B194" s="142"/>
      <c r="C194" s="142"/>
      <c r="D194" s="142"/>
      <c r="E194" s="142"/>
    </row>
    <row r="195" spans="1:5" ht="18" customHeight="1" x14ac:dyDescent="0.2">
      <c r="A195" s="142"/>
      <c r="B195" s="142"/>
      <c r="C195" s="142"/>
      <c r="D195" s="142"/>
      <c r="E195" s="142"/>
    </row>
    <row r="196" spans="1:5" ht="18" customHeight="1" x14ac:dyDescent="0.2">
      <c r="A196" s="142"/>
      <c r="B196" s="142"/>
      <c r="C196" s="142"/>
      <c r="D196" s="142"/>
      <c r="E196" s="142"/>
    </row>
    <row r="197" spans="1:5" ht="18" customHeight="1" x14ac:dyDescent="0.2">
      <c r="A197" s="142"/>
      <c r="B197" s="142"/>
      <c r="C197" s="142"/>
      <c r="D197" s="142"/>
      <c r="E197" s="142"/>
    </row>
    <row r="198" spans="1:5" ht="18" customHeight="1" x14ac:dyDescent="0.2">
      <c r="A198" s="142"/>
      <c r="B198" s="142"/>
      <c r="C198" s="142"/>
      <c r="D198" s="142"/>
      <c r="E198" s="142"/>
    </row>
    <row r="199" spans="1:5" ht="18" customHeight="1" x14ac:dyDescent="0.2">
      <c r="A199" s="142"/>
      <c r="B199" s="142"/>
      <c r="C199" s="142"/>
      <c r="D199" s="142"/>
      <c r="E199" s="142"/>
    </row>
    <row r="200" spans="1:5" ht="18" customHeight="1" x14ac:dyDescent="0.2">
      <c r="A200" s="142"/>
      <c r="B200" s="142"/>
      <c r="C200" s="142"/>
      <c r="D200" s="142"/>
      <c r="E200" s="142"/>
    </row>
    <row r="201" spans="1:5" ht="18" customHeight="1" x14ac:dyDescent="0.2">
      <c r="A201" s="142"/>
      <c r="B201" s="142"/>
      <c r="C201" s="142"/>
      <c r="D201" s="142"/>
      <c r="E201" s="142"/>
    </row>
    <row r="202" spans="1:5" ht="18" customHeight="1" x14ac:dyDescent="0.2">
      <c r="A202" s="142"/>
      <c r="B202" s="142"/>
      <c r="C202" s="142"/>
      <c r="D202" s="142"/>
      <c r="E202" s="142"/>
    </row>
    <row r="203" spans="1:5" ht="18" customHeight="1" x14ac:dyDescent="0.2">
      <c r="A203" s="142"/>
      <c r="B203" s="142"/>
      <c r="C203" s="142"/>
      <c r="D203" s="142"/>
      <c r="E203" s="142"/>
    </row>
    <row r="204" spans="1:5" ht="18" customHeight="1" x14ac:dyDescent="0.2">
      <c r="A204" s="142"/>
      <c r="B204" s="142"/>
      <c r="C204" s="142"/>
      <c r="D204" s="142"/>
      <c r="E204" s="142"/>
    </row>
    <row r="205" spans="1:5" ht="18" customHeight="1" x14ac:dyDescent="0.2">
      <c r="A205" s="142"/>
      <c r="B205" s="142"/>
      <c r="C205" s="142"/>
      <c r="D205" s="142"/>
      <c r="E205" s="142"/>
    </row>
    <row r="206" spans="1:5" ht="18" customHeight="1" x14ac:dyDescent="0.2">
      <c r="A206" s="142"/>
      <c r="B206" s="142"/>
      <c r="C206" s="142"/>
      <c r="D206" s="142"/>
      <c r="E206" s="142"/>
    </row>
    <row r="207" spans="1:5" ht="18" customHeight="1" x14ac:dyDescent="0.2">
      <c r="A207" s="142"/>
      <c r="B207" s="142"/>
      <c r="C207" s="142"/>
      <c r="D207" s="142"/>
      <c r="E207" s="142"/>
    </row>
    <row r="208" spans="1:5" ht="18" customHeight="1" x14ac:dyDescent="0.2">
      <c r="A208" s="142"/>
      <c r="B208" s="142"/>
      <c r="C208" s="142"/>
      <c r="D208" s="142"/>
      <c r="E208" s="142"/>
    </row>
    <row r="209" spans="1:5" ht="18" customHeight="1" x14ac:dyDescent="0.2">
      <c r="A209" s="142"/>
      <c r="B209" s="142"/>
      <c r="C209" s="142"/>
      <c r="D209" s="142"/>
      <c r="E209" s="142"/>
    </row>
    <row r="210" spans="1:5" ht="18" customHeight="1" x14ac:dyDescent="0.2">
      <c r="A210" s="142"/>
      <c r="B210" s="142"/>
      <c r="C210" s="142"/>
      <c r="D210" s="142"/>
      <c r="E210" s="142"/>
    </row>
    <row r="211" spans="1:5" ht="18" customHeight="1" x14ac:dyDescent="0.2">
      <c r="A211" s="142"/>
      <c r="B211" s="142"/>
      <c r="C211" s="142"/>
      <c r="D211" s="142"/>
      <c r="E211" s="142"/>
    </row>
    <row r="212" spans="1:5" ht="18" customHeight="1" x14ac:dyDescent="0.2">
      <c r="A212" s="142"/>
      <c r="B212" s="142"/>
      <c r="C212" s="142"/>
      <c r="D212" s="142"/>
      <c r="E212" s="142"/>
    </row>
    <row r="213" spans="1:5" ht="18" customHeight="1" x14ac:dyDescent="0.2">
      <c r="A213" s="142"/>
      <c r="B213" s="142"/>
      <c r="C213" s="142"/>
      <c r="D213" s="142"/>
      <c r="E213" s="142"/>
    </row>
    <row r="214" spans="1:5" ht="18" customHeight="1" x14ac:dyDescent="0.2">
      <c r="A214" s="142"/>
      <c r="B214" s="142"/>
      <c r="C214" s="142"/>
      <c r="D214" s="142"/>
      <c r="E214" s="142"/>
    </row>
    <row r="215" spans="1:5" ht="18" customHeight="1" x14ac:dyDescent="0.2">
      <c r="A215" s="142"/>
      <c r="B215" s="142"/>
      <c r="C215" s="142"/>
      <c r="D215" s="142"/>
      <c r="E215" s="142"/>
    </row>
    <row r="216" spans="1:5" ht="18" customHeight="1" x14ac:dyDescent="0.2">
      <c r="A216" s="142"/>
      <c r="B216" s="142"/>
      <c r="C216" s="142"/>
      <c r="D216" s="142"/>
      <c r="E216" s="142"/>
    </row>
    <row r="217" spans="1:5" ht="18" customHeight="1" x14ac:dyDescent="0.2">
      <c r="A217" s="142"/>
      <c r="B217" s="142"/>
      <c r="C217" s="142"/>
      <c r="D217" s="142"/>
      <c r="E217" s="142"/>
    </row>
    <row r="218" spans="1:5" ht="18" customHeight="1" x14ac:dyDescent="0.2">
      <c r="A218" s="142"/>
      <c r="B218" s="142"/>
      <c r="C218" s="142"/>
      <c r="D218" s="142"/>
      <c r="E218" s="142"/>
    </row>
    <row r="219" spans="1:5" ht="18" customHeight="1" x14ac:dyDescent="0.2">
      <c r="A219" s="142"/>
      <c r="B219" s="142"/>
      <c r="C219" s="142"/>
      <c r="D219" s="142"/>
      <c r="E219" s="142"/>
    </row>
    <row r="220" spans="1:5" ht="18" customHeight="1" x14ac:dyDescent="0.2">
      <c r="A220" s="142"/>
      <c r="B220" s="142"/>
      <c r="C220" s="142"/>
      <c r="D220" s="142"/>
      <c r="E220" s="142"/>
    </row>
    <row r="221" spans="1:5" ht="18" customHeight="1" x14ac:dyDescent="0.2">
      <c r="A221" s="142"/>
      <c r="B221" s="142"/>
      <c r="C221" s="142"/>
      <c r="D221" s="142"/>
      <c r="E221" s="142"/>
    </row>
    <row r="222" spans="1:5" ht="18" customHeight="1" x14ac:dyDescent="0.2">
      <c r="A222" s="142"/>
      <c r="B222" s="142"/>
      <c r="C222" s="142"/>
      <c r="D222" s="142"/>
      <c r="E222" s="142"/>
    </row>
    <row r="223" spans="1:5" ht="18" customHeight="1" x14ac:dyDescent="0.2">
      <c r="A223" s="142"/>
      <c r="B223" s="142"/>
      <c r="C223" s="142"/>
      <c r="D223" s="142"/>
      <c r="E223" s="142"/>
    </row>
    <row r="224" spans="1:5" ht="18" customHeight="1" x14ac:dyDescent="0.2">
      <c r="A224" s="142"/>
      <c r="B224" s="142"/>
      <c r="C224" s="142"/>
      <c r="D224" s="142"/>
      <c r="E224" s="142"/>
    </row>
    <row r="225" spans="1:5" ht="18" customHeight="1" x14ac:dyDescent="0.2">
      <c r="A225" s="142"/>
      <c r="B225" s="142"/>
      <c r="C225" s="142"/>
      <c r="D225" s="142"/>
      <c r="E225" s="142"/>
    </row>
    <row r="226" spans="1:5" ht="18" customHeight="1" x14ac:dyDescent="0.2">
      <c r="A226" s="142"/>
      <c r="B226" s="142"/>
      <c r="C226" s="142"/>
      <c r="D226" s="142"/>
      <c r="E226" s="142"/>
    </row>
    <row r="227" spans="1:5" ht="18" customHeight="1" x14ac:dyDescent="0.2">
      <c r="A227" s="142"/>
      <c r="B227" s="142"/>
      <c r="C227" s="142"/>
      <c r="D227" s="142"/>
      <c r="E227" s="142"/>
    </row>
    <row r="228" spans="1:5" ht="18" customHeight="1" x14ac:dyDescent="0.2">
      <c r="A228" s="142"/>
      <c r="B228" s="142"/>
      <c r="C228" s="142"/>
      <c r="D228" s="142"/>
      <c r="E228" s="142"/>
    </row>
    <row r="229" spans="1:5" ht="18" customHeight="1" x14ac:dyDescent="0.2">
      <c r="A229" s="142"/>
      <c r="B229" s="142"/>
      <c r="C229" s="142"/>
      <c r="D229" s="142"/>
      <c r="E229" s="142"/>
    </row>
    <row r="230" spans="1:5" ht="18" customHeight="1" x14ac:dyDescent="0.2">
      <c r="A230" s="142"/>
      <c r="B230" s="142"/>
      <c r="C230" s="142"/>
      <c r="D230" s="142"/>
      <c r="E230" s="142"/>
    </row>
    <row r="231" spans="1:5" ht="18" customHeight="1" x14ac:dyDescent="0.2">
      <c r="A231" s="142"/>
      <c r="B231" s="142"/>
      <c r="C231" s="142"/>
      <c r="D231" s="142"/>
      <c r="E231" s="142"/>
    </row>
    <row r="232" spans="1:5" ht="18" customHeight="1" x14ac:dyDescent="0.2">
      <c r="A232" s="142"/>
      <c r="B232" s="142"/>
      <c r="C232" s="142"/>
      <c r="D232" s="142"/>
      <c r="E232" s="142"/>
    </row>
    <row r="233" spans="1:5" ht="18" customHeight="1" x14ac:dyDescent="0.2">
      <c r="A233" s="142"/>
      <c r="B233" s="142"/>
      <c r="C233" s="142"/>
      <c r="D233" s="142"/>
      <c r="E233" s="142"/>
    </row>
    <row r="234" spans="1:5" ht="18" customHeight="1" x14ac:dyDescent="0.2">
      <c r="A234" s="142"/>
      <c r="B234" s="142"/>
      <c r="C234" s="142"/>
      <c r="D234" s="142"/>
      <c r="E234" s="142"/>
    </row>
    <row r="235" spans="1:5" ht="18" customHeight="1" x14ac:dyDescent="0.2">
      <c r="A235" s="142"/>
      <c r="B235" s="142"/>
      <c r="C235" s="142"/>
      <c r="D235" s="142"/>
      <c r="E235" s="142"/>
    </row>
    <row r="236" spans="1:5" ht="18" customHeight="1" x14ac:dyDescent="0.2">
      <c r="A236" s="142"/>
      <c r="B236" s="142"/>
      <c r="C236" s="142"/>
      <c r="D236" s="142"/>
      <c r="E236" s="142"/>
    </row>
    <row r="237" spans="1:5" ht="18" customHeight="1" x14ac:dyDescent="0.2">
      <c r="A237" s="142"/>
      <c r="B237" s="142"/>
      <c r="C237" s="142"/>
      <c r="D237" s="142"/>
      <c r="E237" s="142"/>
    </row>
    <row r="238" spans="1:5" ht="18" customHeight="1" x14ac:dyDescent="0.2">
      <c r="A238" s="142"/>
      <c r="B238" s="142"/>
      <c r="C238" s="142"/>
      <c r="D238" s="142"/>
      <c r="E238" s="142"/>
    </row>
    <row r="239" spans="1:5" ht="18" customHeight="1" x14ac:dyDescent="0.2">
      <c r="A239" s="142"/>
      <c r="B239" s="142"/>
      <c r="C239" s="142"/>
      <c r="D239" s="142"/>
      <c r="E239" s="142"/>
    </row>
    <row r="240" spans="1:5" ht="18" customHeight="1" x14ac:dyDescent="0.2">
      <c r="A240" s="142"/>
      <c r="B240" s="142"/>
      <c r="C240" s="142"/>
      <c r="D240" s="142"/>
      <c r="E240" s="142"/>
    </row>
    <row r="241" spans="1:5" ht="18" customHeight="1" x14ac:dyDescent="0.2">
      <c r="A241" s="142"/>
      <c r="B241" s="142"/>
      <c r="C241" s="142"/>
      <c r="D241" s="142"/>
      <c r="E241" s="142"/>
    </row>
    <row r="242" spans="1:5" ht="18" customHeight="1" x14ac:dyDescent="0.2">
      <c r="A242" s="142"/>
      <c r="B242" s="142"/>
      <c r="C242" s="142"/>
      <c r="D242" s="142"/>
      <c r="E242" s="142"/>
    </row>
    <row r="243" spans="1:5" ht="18" customHeight="1" x14ac:dyDescent="0.2">
      <c r="A243" s="142"/>
      <c r="B243" s="142"/>
      <c r="C243" s="142"/>
      <c r="D243" s="142"/>
      <c r="E243" s="142"/>
    </row>
    <row r="244" spans="1:5" ht="18" customHeight="1" x14ac:dyDescent="0.2">
      <c r="A244" s="142"/>
      <c r="B244" s="142"/>
      <c r="C244" s="142"/>
      <c r="D244" s="142"/>
      <c r="E244" s="142"/>
    </row>
    <row r="245" spans="1:5" ht="18" customHeight="1" x14ac:dyDescent="0.2">
      <c r="A245" s="142"/>
      <c r="B245" s="142"/>
      <c r="C245" s="142"/>
      <c r="D245" s="142"/>
      <c r="E245" s="142"/>
    </row>
    <row r="246" spans="1:5" ht="18" customHeight="1" x14ac:dyDescent="0.2">
      <c r="A246" s="142"/>
      <c r="B246" s="142"/>
      <c r="C246" s="142"/>
      <c r="D246" s="142"/>
      <c r="E246" s="142"/>
    </row>
    <row r="247" spans="1:5" ht="18" customHeight="1" x14ac:dyDescent="0.2">
      <c r="A247" s="142"/>
      <c r="B247" s="142"/>
      <c r="C247" s="142"/>
      <c r="D247" s="142"/>
      <c r="E247" s="142"/>
    </row>
    <row r="248" spans="1:5" ht="18" customHeight="1" x14ac:dyDescent="0.2">
      <c r="A248" s="142"/>
      <c r="B248" s="142"/>
      <c r="C248" s="142"/>
      <c r="D248" s="142"/>
      <c r="E248" s="142"/>
    </row>
    <row r="249" spans="1:5" ht="18" customHeight="1" x14ac:dyDescent="0.2">
      <c r="A249" s="142"/>
      <c r="B249" s="142"/>
      <c r="C249" s="142"/>
      <c r="D249" s="142"/>
      <c r="E249" s="142"/>
    </row>
    <row r="250" spans="1:5" ht="18" customHeight="1" x14ac:dyDescent="0.2">
      <c r="A250" s="142"/>
      <c r="B250" s="142"/>
      <c r="C250" s="142"/>
      <c r="D250" s="142"/>
      <c r="E250" s="142"/>
    </row>
    <row r="251" spans="1:5" ht="18" customHeight="1" x14ac:dyDescent="0.2">
      <c r="A251" s="142"/>
      <c r="B251" s="142"/>
      <c r="C251" s="142"/>
      <c r="D251" s="142"/>
      <c r="E251" s="142"/>
    </row>
    <row r="252" spans="1:5" ht="18" customHeight="1" x14ac:dyDescent="0.2">
      <c r="A252" s="142"/>
      <c r="B252" s="142"/>
      <c r="C252" s="142"/>
      <c r="D252" s="142"/>
      <c r="E252" s="142"/>
    </row>
    <row r="253" spans="1:5" ht="18" customHeight="1" x14ac:dyDescent="0.2">
      <c r="A253" s="142"/>
      <c r="B253" s="142"/>
      <c r="C253" s="142"/>
      <c r="D253" s="142"/>
      <c r="E253" s="142"/>
    </row>
    <row r="254" spans="1:5" ht="18" customHeight="1" x14ac:dyDescent="0.2">
      <c r="A254" s="142"/>
      <c r="B254" s="142"/>
      <c r="C254" s="142"/>
      <c r="D254" s="142"/>
      <c r="E254" s="142"/>
    </row>
    <row r="255" spans="1:5" ht="18" customHeight="1" x14ac:dyDescent="0.2">
      <c r="A255" s="142"/>
      <c r="B255" s="142"/>
      <c r="C255" s="142"/>
      <c r="D255" s="142"/>
      <c r="E255" s="142"/>
    </row>
    <row r="256" spans="1:5" ht="18" customHeight="1" x14ac:dyDescent="0.2">
      <c r="A256" s="142"/>
      <c r="B256" s="142"/>
      <c r="C256" s="142"/>
      <c r="D256" s="142"/>
      <c r="E256" s="142"/>
    </row>
    <row r="257" spans="1:5" ht="18" customHeight="1" x14ac:dyDescent="0.2">
      <c r="A257" s="142"/>
      <c r="B257" s="142"/>
      <c r="C257" s="142"/>
      <c r="D257" s="142"/>
      <c r="E257" s="142"/>
    </row>
    <row r="258" spans="1:5" ht="18" customHeight="1" x14ac:dyDescent="0.2">
      <c r="A258" s="142"/>
      <c r="B258" s="142"/>
      <c r="C258" s="142"/>
      <c r="D258" s="142"/>
      <c r="E258" s="142"/>
    </row>
    <row r="259" spans="1:5" ht="18" customHeight="1" x14ac:dyDescent="0.2">
      <c r="A259" s="142"/>
      <c r="B259" s="142"/>
      <c r="C259" s="142"/>
      <c r="D259" s="142"/>
      <c r="E259" s="142"/>
    </row>
    <row r="260" spans="1:5" ht="18" customHeight="1" x14ac:dyDescent="0.2">
      <c r="A260" s="142"/>
      <c r="B260" s="142"/>
      <c r="C260" s="142"/>
      <c r="D260" s="142"/>
      <c r="E260" s="142"/>
    </row>
    <row r="261" spans="1:5" ht="18" customHeight="1" x14ac:dyDescent="0.2">
      <c r="A261" s="142"/>
      <c r="B261" s="142"/>
      <c r="C261" s="142"/>
      <c r="D261" s="142"/>
      <c r="E261" s="142"/>
    </row>
    <row r="262" spans="1:5" ht="18" customHeight="1" x14ac:dyDescent="0.2">
      <c r="A262" s="142"/>
      <c r="B262" s="142"/>
      <c r="C262" s="142"/>
      <c r="D262" s="142"/>
      <c r="E262" s="142"/>
    </row>
    <row r="263" spans="1:5" ht="18" customHeight="1" x14ac:dyDescent="0.2">
      <c r="A263" s="142"/>
      <c r="B263" s="142"/>
      <c r="C263" s="142"/>
      <c r="D263" s="142"/>
      <c r="E263" s="142"/>
    </row>
    <row r="264" spans="1:5" ht="18" customHeight="1" x14ac:dyDescent="0.2">
      <c r="A264" s="142"/>
      <c r="B264" s="142"/>
      <c r="C264" s="142"/>
      <c r="D264" s="142"/>
      <c r="E264" s="142"/>
    </row>
    <row r="265" spans="1:5" ht="18" customHeight="1" x14ac:dyDescent="0.2">
      <c r="A265" s="142"/>
      <c r="B265" s="142"/>
      <c r="C265" s="142"/>
      <c r="D265" s="142"/>
      <c r="E265" s="142"/>
    </row>
    <row r="266" spans="1:5" ht="18" customHeight="1" x14ac:dyDescent="0.2">
      <c r="A266" s="142"/>
      <c r="B266" s="142"/>
      <c r="C266" s="142"/>
      <c r="D266" s="142"/>
      <c r="E266" s="142"/>
    </row>
    <row r="267" spans="1:5" ht="18" customHeight="1" x14ac:dyDescent="0.2">
      <c r="A267" s="142"/>
      <c r="B267" s="142"/>
      <c r="C267" s="142"/>
      <c r="D267" s="142"/>
      <c r="E267" s="142"/>
    </row>
    <row r="268" spans="1:5" ht="18" customHeight="1" x14ac:dyDescent="0.2">
      <c r="A268" s="142"/>
      <c r="B268" s="142"/>
      <c r="C268" s="142"/>
      <c r="D268" s="142"/>
      <c r="E268" s="142"/>
    </row>
    <row r="269" spans="1:5" ht="18" customHeight="1" x14ac:dyDescent="0.2">
      <c r="A269" s="142"/>
      <c r="B269" s="142"/>
      <c r="C269" s="142"/>
      <c r="D269" s="142"/>
      <c r="E269" s="142"/>
    </row>
    <row r="270" spans="1:5" ht="18" customHeight="1" x14ac:dyDescent="0.2">
      <c r="A270" s="142"/>
      <c r="B270" s="142"/>
      <c r="C270" s="142"/>
      <c r="D270" s="142"/>
      <c r="E270" s="142"/>
    </row>
    <row r="271" spans="1:5" ht="18" customHeight="1" x14ac:dyDescent="0.2">
      <c r="A271" s="142"/>
      <c r="B271" s="142"/>
      <c r="C271" s="142"/>
      <c r="D271" s="142"/>
      <c r="E271" s="142"/>
    </row>
    <row r="272" spans="1:5" ht="18" customHeight="1" x14ac:dyDescent="0.2">
      <c r="A272" s="142"/>
      <c r="B272" s="142"/>
      <c r="C272" s="142"/>
      <c r="D272" s="142"/>
      <c r="E272" s="142"/>
    </row>
    <row r="273" spans="1:5" ht="18" customHeight="1" x14ac:dyDescent="0.2">
      <c r="A273" s="142"/>
      <c r="B273" s="142"/>
      <c r="C273" s="142"/>
      <c r="D273" s="142"/>
      <c r="E273" s="142"/>
    </row>
    <row r="274" spans="1:5" ht="18" customHeight="1" x14ac:dyDescent="0.2">
      <c r="A274" s="142"/>
      <c r="B274" s="142"/>
      <c r="C274" s="142"/>
      <c r="D274" s="142"/>
      <c r="E274" s="142"/>
    </row>
    <row r="275" spans="1:5" ht="18" customHeight="1" x14ac:dyDescent="0.2">
      <c r="A275" s="142"/>
      <c r="B275" s="142"/>
      <c r="C275" s="142"/>
      <c r="D275" s="142"/>
      <c r="E275" s="142"/>
    </row>
    <row r="276" spans="1:5" ht="18" customHeight="1" x14ac:dyDescent="0.2">
      <c r="A276" s="142"/>
      <c r="B276" s="142"/>
      <c r="C276" s="142"/>
      <c r="D276" s="142"/>
      <c r="E276" s="142"/>
    </row>
    <row r="277" spans="1:5" ht="18" customHeight="1" x14ac:dyDescent="0.2">
      <c r="A277" s="142"/>
      <c r="B277" s="142"/>
      <c r="C277" s="142"/>
      <c r="D277" s="142"/>
      <c r="E277" s="142"/>
    </row>
    <row r="278" spans="1:5" ht="18" customHeight="1" x14ac:dyDescent="0.2">
      <c r="A278" s="142"/>
      <c r="B278" s="142"/>
      <c r="C278" s="142"/>
      <c r="D278" s="142"/>
      <c r="E278" s="142"/>
    </row>
    <row r="279" spans="1:5" ht="18" customHeight="1" x14ac:dyDescent="0.2">
      <c r="A279" s="142"/>
      <c r="B279" s="142"/>
      <c r="C279" s="142"/>
      <c r="D279" s="142"/>
      <c r="E279" s="142"/>
    </row>
    <row r="280" spans="1:5" ht="18" customHeight="1" x14ac:dyDescent="0.2">
      <c r="A280" s="142"/>
      <c r="B280" s="142"/>
      <c r="C280" s="142"/>
      <c r="D280" s="142"/>
      <c r="E280" s="142"/>
    </row>
    <row r="281" spans="1:5" ht="18" customHeight="1" x14ac:dyDescent="0.2">
      <c r="A281" s="142"/>
      <c r="B281" s="142"/>
      <c r="C281" s="142"/>
      <c r="D281" s="142"/>
      <c r="E281" s="142"/>
    </row>
    <row r="282" spans="1:5" ht="18" customHeight="1" x14ac:dyDescent="0.2">
      <c r="A282" s="142"/>
      <c r="B282" s="142"/>
      <c r="C282" s="142"/>
      <c r="D282" s="142"/>
      <c r="E282" s="142"/>
    </row>
    <row r="283" spans="1:5" ht="18" customHeight="1" x14ac:dyDescent="0.2">
      <c r="A283" s="142"/>
      <c r="B283" s="142"/>
      <c r="C283" s="142"/>
      <c r="D283" s="142"/>
      <c r="E283" s="142"/>
    </row>
    <row r="284" spans="1:5" ht="18" customHeight="1" x14ac:dyDescent="0.2">
      <c r="A284" s="142"/>
      <c r="B284" s="142"/>
      <c r="C284" s="142"/>
      <c r="D284" s="142"/>
      <c r="E284" s="142"/>
    </row>
    <row r="285" spans="1:5" ht="18" customHeight="1" x14ac:dyDescent="0.2">
      <c r="A285" s="142"/>
      <c r="B285" s="142"/>
      <c r="C285" s="142"/>
      <c r="D285" s="142"/>
      <c r="E285" s="142"/>
    </row>
    <row r="286" spans="1:5" ht="18" customHeight="1" x14ac:dyDescent="0.2">
      <c r="A286" s="142"/>
      <c r="B286" s="142"/>
      <c r="C286" s="142"/>
      <c r="D286" s="142"/>
      <c r="E286" s="142"/>
    </row>
    <row r="287" spans="1:5" ht="18" customHeight="1" x14ac:dyDescent="0.2">
      <c r="A287" s="142"/>
      <c r="B287" s="142"/>
      <c r="C287" s="142"/>
      <c r="D287" s="142"/>
      <c r="E287" s="142"/>
    </row>
    <row r="288" spans="1:5" ht="18" customHeight="1" x14ac:dyDescent="0.2">
      <c r="A288" s="142"/>
      <c r="B288" s="142"/>
      <c r="C288" s="142"/>
      <c r="D288" s="142"/>
      <c r="E288" s="142"/>
    </row>
    <row r="289" spans="1:5" ht="18" customHeight="1" x14ac:dyDescent="0.2">
      <c r="A289" s="142"/>
      <c r="B289" s="142"/>
      <c r="C289" s="142"/>
      <c r="D289" s="142"/>
      <c r="E289" s="142"/>
    </row>
    <row r="290" spans="1:5" ht="18" customHeight="1" x14ac:dyDescent="0.2">
      <c r="A290" s="142"/>
      <c r="B290" s="142"/>
      <c r="C290" s="142"/>
      <c r="D290" s="142"/>
      <c r="E290" s="142"/>
    </row>
    <row r="291" spans="1:5" ht="18" customHeight="1" x14ac:dyDescent="0.2">
      <c r="A291" s="142"/>
      <c r="B291" s="142"/>
      <c r="C291" s="142"/>
      <c r="D291" s="142"/>
      <c r="E291" s="142"/>
    </row>
    <row r="292" spans="1:5" ht="18" customHeight="1" x14ac:dyDescent="0.2">
      <c r="A292" s="142"/>
      <c r="B292" s="142"/>
      <c r="C292" s="142"/>
      <c r="D292" s="142"/>
      <c r="E292" s="142"/>
    </row>
    <row r="293" spans="1:5" ht="18" customHeight="1" x14ac:dyDescent="0.2">
      <c r="A293" s="142"/>
      <c r="B293" s="142"/>
      <c r="C293" s="142"/>
      <c r="D293" s="142"/>
      <c r="E293" s="142"/>
    </row>
    <row r="294" spans="1:5" ht="18" customHeight="1" x14ac:dyDescent="0.2">
      <c r="A294" s="142"/>
      <c r="B294" s="142"/>
      <c r="C294" s="142"/>
      <c r="D294" s="142"/>
      <c r="E294" s="142"/>
    </row>
    <row r="295" spans="1:5" ht="18" customHeight="1" x14ac:dyDescent="0.2">
      <c r="A295" s="142"/>
      <c r="B295" s="142"/>
      <c r="C295" s="142"/>
      <c r="D295" s="142"/>
      <c r="E295" s="142"/>
    </row>
    <row r="296" spans="1:5" ht="18" customHeight="1" x14ac:dyDescent="0.2">
      <c r="A296" s="142"/>
      <c r="B296" s="142"/>
      <c r="C296" s="142"/>
      <c r="D296" s="142"/>
      <c r="E296" s="142"/>
    </row>
    <row r="297" spans="1:5" ht="18" customHeight="1" x14ac:dyDescent="0.2">
      <c r="A297" s="142"/>
      <c r="B297" s="142"/>
      <c r="C297" s="142"/>
      <c r="D297" s="142"/>
      <c r="E297" s="142"/>
    </row>
    <row r="298" spans="1:5" ht="18" customHeight="1" x14ac:dyDescent="0.2">
      <c r="A298" s="142"/>
      <c r="B298" s="142"/>
      <c r="C298" s="142"/>
      <c r="D298" s="142"/>
      <c r="E298" s="142"/>
    </row>
    <row r="299" spans="1:5" ht="18" customHeight="1" x14ac:dyDescent="0.2">
      <c r="A299" s="142"/>
      <c r="B299" s="142"/>
      <c r="C299" s="142"/>
      <c r="D299" s="142"/>
      <c r="E299" s="142"/>
    </row>
    <row r="300" spans="1:5" ht="18" customHeight="1" x14ac:dyDescent="0.2">
      <c r="A300" s="142"/>
      <c r="B300" s="142"/>
      <c r="C300" s="142"/>
      <c r="D300" s="142"/>
      <c r="E300" s="142"/>
    </row>
    <row r="301" spans="1:5" ht="18" customHeight="1" x14ac:dyDescent="0.2">
      <c r="A301" s="142"/>
      <c r="B301" s="142"/>
      <c r="C301" s="142"/>
      <c r="D301" s="142"/>
      <c r="E301" s="142"/>
    </row>
    <row r="302" spans="1:5" ht="18" customHeight="1" x14ac:dyDescent="0.2">
      <c r="A302" s="142"/>
      <c r="B302" s="142"/>
      <c r="C302" s="142"/>
      <c r="D302" s="142"/>
      <c r="E302" s="142"/>
    </row>
    <row r="303" spans="1:5" ht="18" customHeight="1" x14ac:dyDescent="0.2">
      <c r="A303" s="142"/>
      <c r="B303" s="142"/>
      <c r="C303" s="142"/>
      <c r="D303" s="142"/>
      <c r="E303" s="142"/>
    </row>
    <row r="304" spans="1:5" ht="18" customHeight="1" x14ac:dyDescent="0.2">
      <c r="A304" s="142"/>
      <c r="B304" s="142"/>
      <c r="C304" s="142"/>
      <c r="D304" s="142"/>
      <c r="E304" s="142"/>
    </row>
    <row r="305" spans="1:5" ht="18" customHeight="1" x14ac:dyDescent="0.2">
      <c r="A305" s="142"/>
      <c r="B305" s="142"/>
      <c r="C305" s="142"/>
      <c r="D305" s="142"/>
      <c r="E305" s="142"/>
    </row>
    <row r="306" spans="1:5" ht="18" customHeight="1" x14ac:dyDescent="0.2">
      <c r="A306" s="142"/>
      <c r="B306" s="142"/>
      <c r="C306" s="142"/>
      <c r="D306" s="142"/>
      <c r="E306" s="142"/>
    </row>
    <row r="307" spans="1:5" ht="18" customHeight="1" x14ac:dyDescent="0.2">
      <c r="A307" s="142"/>
      <c r="B307" s="142"/>
      <c r="C307" s="142"/>
      <c r="D307" s="142"/>
      <c r="E307" s="142"/>
    </row>
    <row r="308" spans="1:5" ht="18" customHeight="1" x14ac:dyDescent="0.2">
      <c r="A308" s="142"/>
      <c r="B308" s="142"/>
      <c r="C308" s="142"/>
      <c r="D308" s="142"/>
      <c r="E308" s="142"/>
    </row>
    <row r="309" spans="1:5" ht="18" customHeight="1" x14ac:dyDescent="0.2">
      <c r="A309" s="142"/>
      <c r="B309" s="142"/>
      <c r="C309" s="142"/>
      <c r="D309" s="142"/>
      <c r="E309" s="142"/>
    </row>
    <row r="310" spans="1:5" ht="18" customHeight="1" x14ac:dyDescent="0.2">
      <c r="A310" s="142"/>
      <c r="B310" s="142"/>
      <c r="C310" s="142"/>
      <c r="D310" s="142"/>
      <c r="E310" s="142"/>
    </row>
    <row r="311" spans="1:5" ht="18" customHeight="1" x14ac:dyDescent="0.2">
      <c r="A311" s="142"/>
      <c r="B311" s="142"/>
      <c r="C311" s="142"/>
      <c r="D311" s="142"/>
      <c r="E311" s="142"/>
    </row>
    <row r="312" spans="1:5" ht="18" customHeight="1" x14ac:dyDescent="0.2">
      <c r="A312" s="142"/>
      <c r="B312" s="142"/>
      <c r="C312" s="142"/>
      <c r="D312" s="142"/>
      <c r="E312" s="142"/>
    </row>
    <row r="313" spans="1:5" ht="18" customHeight="1" x14ac:dyDescent="0.2">
      <c r="A313" s="142"/>
      <c r="B313" s="142"/>
      <c r="C313" s="142"/>
      <c r="D313" s="142"/>
      <c r="E313" s="142"/>
    </row>
    <row r="314" spans="1:5" ht="18" customHeight="1" x14ac:dyDescent="0.2">
      <c r="A314" s="142"/>
      <c r="B314" s="142"/>
      <c r="C314" s="142"/>
      <c r="D314" s="142"/>
      <c r="E314" s="142"/>
    </row>
    <row r="315" spans="1:5" ht="18" customHeight="1" x14ac:dyDescent="0.2">
      <c r="A315" s="142"/>
      <c r="B315" s="142"/>
      <c r="C315" s="142"/>
      <c r="D315" s="142"/>
      <c r="E315" s="142"/>
    </row>
    <row r="316" spans="1:5" ht="18" customHeight="1" x14ac:dyDescent="0.2">
      <c r="A316" s="142"/>
      <c r="B316" s="142"/>
      <c r="C316" s="142"/>
      <c r="D316" s="142"/>
      <c r="E316" s="142"/>
    </row>
    <row r="317" spans="1:5" ht="18" customHeight="1" x14ac:dyDescent="0.2">
      <c r="A317" s="142"/>
      <c r="B317" s="142"/>
      <c r="C317" s="142"/>
      <c r="D317" s="142"/>
      <c r="E317" s="142"/>
    </row>
    <row r="318" spans="1:5" ht="18" customHeight="1" x14ac:dyDescent="0.2">
      <c r="A318" s="142"/>
      <c r="B318" s="142"/>
      <c r="C318" s="142"/>
      <c r="D318" s="142"/>
      <c r="E318" s="142"/>
    </row>
    <row r="319" spans="1:5" ht="18" customHeight="1" x14ac:dyDescent="0.2">
      <c r="A319" s="142"/>
      <c r="B319" s="142"/>
      <c r="C319" s="142"/>
      <c r="D319" s="142"/>
      <c r="E319" s="142"/>
    </row>
    <row r="320" spans="1:5" ht="18" customHeight="1" x14ac:dyDescent="0.2">
      <c r="A320" s="142"/>
      <c r="B320" s="142"/>
      <c r="C320" s="142"/>
      <c r="D320" s="142"/>
      <c r="E320" s="142"/>
    </row>
    <row r="321" spans="1:5" ht="18" customHeight="1" x14ac:dyDescent="0.2">
      <c r="A321" s="142"/>
      <c r="B321" s="142"/>
      <c r="C321" s="142"/>
      <c r="D321" s="142"/>
      <c r="E321" s="142"/>
    </row>
    <row r="322" spans="1:5" ht="18" customHeight="1" x14ac:dyDescent="0.2">
      <c r="A322" s="142"/>
      <c r="B322" s="142"/>
      <c r="C322" s="142"/>
      <c r="D322" s="142"/>
      <c r="E322" s="142"/>
    </row>
    <row r="323" spans="1:5" ht="18" customHeight="1" x14ac:dyDescent="0.2">
      <c r="A323" s="142"/>
      <c r="B323" s="142"/>
      <c r="C323" s="142"/>
      <c r="D323" s="142"/>
      <c r="E323" s="142"/>
    </row>
    <row r="324" spans="1:5" ht="18" customHeight="1" x14ac:dyDescent="0.2">
      <c r="A324" s="142"/>
      <c r="B324" s="142"/>
      <c r="C324" s="142"/>
      <c r="D324" s="142"/>
      <c r="E324" s="142"/>
    </row>
    <row r="325" spans="1:5" ht="18" customHeight="1" x14ac:dyDescent="0.2">
      <c r="A325" s="142"/>
      <c r="B325" s="142"/>
      <c r="C325" s="142"/>
      <c r="D325" s="142"/>
      <c r="E325" s="142"/>
    </row>
    <row r="326" spans="1:5" ht="18" customHeight="1" x14ac:dyDescent="0.2">
      <c r="A326" s="142"/>
      <c r="B326" s="142"/>
      <c r="C326" s="142"/>
      <c r="D326" s="142"/>
      <c r="E326" s="142"/>
    </row>
    <row r="327" spans="1:5" ht="18" customHeight="1" x14ac:dyDescent="0.2">
      <c r="A327" s="142"/>
      <c r="B327" s="142"/>
      <c r="C327" s="142"/>
      <c r="D327" s="142"/>
      <c r="E327" s="142"/>
    </row>
    <row r="328" spans="1:5" ht="18" customHeight="1" x14ac:dyDescent="0.2">
      <c r="A328" s="142"/>
      <c r="B328" s="142"/>
      <c r="C328" s="142"/>
      <c r="D328" s="142"/>
      <c r="E328" s="142"/>
    </row>
    <row r="329" spans="1:5" ht="18" customHeight="1" x14ac:dyDescent="0.2">
      <c r="A329" s="142"/>
      <c r="B329" s="142"/>
      <c r="C329" s="142"/>
      <c r="D329" s="142"/>
      <c r="E329" s="142"/>
    </row>
    <row r="330" spans="1:5" ht="18" customHeight="1" x14ac:dyDescent="0.2">
      <c r="A330" s="142"/>
      <c r="B330" s="142"/>
      <c r="C330" s="142"/>
      <c r="D330" s="142"/>
      <c r="E330" s="142"/>
    </row>
    <row r="331" spans="1:5" ht="18" customHeight="1" x14ac:dyDescent="0.2">
      <c r="A331" s="142"/>
      <c r="B331" s="142"/>
      <c r="C331" s="142"/>
      <c r="D331" s="142"/>
      <c r="E331" s="142"/>
    </row>
    <row r="332" spans="1:5" ht="18" customHeight="1" x14ac:dyDescent="0.2">
      <c r="A332" s="142"/>
      <c r="B332" s="142"/>
      <c r="C332" s="142"/>
      <c r="D332" s="142"/>
      <c r="E332" s="142"/>
    </row>
    <row r="333" spans="1:5" ht="18" customHeight="1" x14ac:dyDescent="0.2">
      <c r="A333" s="142"/>
      <c r="B333" s="142"/>
      <c r="C333" s="142"/>
      <c r="D333" s="142"/>
      <c r="E333" s="142"/>
    </row>
    <row r="334" spans="1:5" ht="18" customHeight="1" x14ac:dyDescent="0.2">
      <c r="A334" s="142"/>
      <c r="B334" s="142"/>
      <c r="C334" s="142"/>
      <c r="D334" s="142"/>
      <c r="E334" s="142"/>
    </row>
    <row r="335" spans="1:5" ht="18" customHeight="1" x14ac:dyDescent="0.2">
      <c r="A335" s="142"/>
      <c r="B335" s="142"/>
      <c r="C335" s="142"/>
      <c r="D335" s="142"/>
      <c r="E335" s="142"/>
    </row>
    <row r="336" spans="1:5" ht="18" customHeight="1" x14ac:dyDescent="0.2">
      <c r="A336" s="142"/>
      <c r="B336" s="142"/>
      <c r="C336" s="142"/>
      <c r="D336" s="142"/>
      <c r="E336" s="142"/>
    </row>
    <row r="337" spans="1:5" ht="18" customHeight="1" x14ac:dyDescent="0.2">
      <c r="A337" s="142"/>
      <c r="B337" s="142"/>
      <c r="C337" s="142"/>
      <c r="D337" s="142"/>
      <c r="E337" s="142"/>
    </row>
    <row r="338" spans="1:5" ht="18" customHeight="1" x14ac:dyDescent="0.2">
      <c r="A338" s="142"/>
      <c r="B338" s="142"/>
      <c r="C338" s="142"/>
      <c r="D338" s="142"/>
      <c r="E338" s="142"/>
    </row>
    <row r="339" spans="1:5" ht="18" customHeight="1" x14ac:dyDescent="0.2">
      <c r="A339" s="142"/>
      <c r="B339" s="142"/>
      <c r="C339" s="142"/>
      <c r="D339" s="142"/>
      <c r="E339" s="142"/>
    </row>
    <row r="340" spans="1:5" ht="18" customHeight="1" x14ac:dyDescent="0.2">
      <c r="A340" s="142"/>
      <c r="B340" s="142"/>
      <c r="C340" s="142"/>
      <c r="D340" s="142"/>
      <c r="E340" s="142"/>
    </row>
    <row r="341" spans="1:5" ht="18" customHeight="1" x14ac:dyDescent="0.2">
      <c r="A341" s="142"/>
      <c r="B341" s="142"/>
      <c r="C341" s="142"/>
      <c r="D341" s="142"/>
      <c r="E341" s="142"/>
    </row>
    <row r="342" spans="1:5" ht="18" customHeight="1" x14ac:dyDescent="0.2">
      <c r="A342" s="142"/>
      <c r="B342" s="142"/>
      <c r="C342" s="142"/>
      <c r="D342" s="142"/>
      <c r="E342" s="142"/>
    </row>
    <row r="343" spans="1:5" ht="18" customHeight="1" x14ac:dyDescent="0.2">
      <c r="A343" s="142"/>
      <c r="B343" s="142"/>
      <c r="C343" s="142"/>
      <c r="D343" s="142"/>
      <c r="E343" s="142"/>
    </row>
    <row r="344" spans="1:5" ht="18" customHeight="1" x14ac:dyDescent="0.2">
      <c r="A344" s="142"/>
      <c r="B344" s="142"/>
      <c r="C344" s="142"/>
      <c r="D344" s="142"/>
      <c r="E344" s="142"/>
    </row>
    <row r="345" spans="1:5" ht="18" customHeight="1" x14ac:dyDescent="0.2">
      <c r="A345" s="142"/>
      <c r="B345" s="142"/>
      <c r="C345" s="142"/>
      <c r="D345" s="142"/>
      <c r="E345" s="142"/>
    </row>
    <row r="346" spans="1:5" ht="18" customHeight="1" x14ac:dyDescent="0.2">
      <c r="A346" s="142"/>
      <c r="B346" s="142"/>
      <c r="C346" s="142"/>
      <c r="D346" s="142"/>
      <c r="E346" s="142"/>
    </row>
    <row r="347" spans="1:5" ht="18" customHeight="1" x14ac:dyDescent="0.2">
      <c r="A347" s="142"/>
      <c r="B347" s="142"/>
      <c r="C347" s="142"/>
      <c r="D347" s="142"/>
      <c r="E347" s="142"/>
    </row>
    <row r="348" spans="1:5" ht="18" customHeight="1" x14ac:dyDescent="0.2">
      <c r="A348" s="142"/>
      <c r="B348" s="142"/>
      <c r="C348" s="142"/>
      <c r="D348" s="142"/>
      <c r="E348" s="142"/>
    </row>
    <row r="349" spans="1:5" ht="18" customHeight="1" x14ac:dyDescent="0.2">
      <c r="A349" s="142"/>
      <c r="B349" s="142"/>
      <c r="C349" s="142"/>
      <c r="D349" s="142"/>
      <c r="E349" s="142"/>
    </row>
    <row r="350" spans="1:5" ht="18" customHeight="1" x14ac:dyDescent="0.2">
      <c r="A350" s="142"/>
      <c r="B350" s="142"/>
      <c r="C350" s="142"/>
      <c r="D350" s="142"/>
      <c r="E350" s="142"/>
    </row>
    <row r="351" spans="1:5" ht="18" customHeight="1" x14ac:dyDescent="0.2">
      <c r="A351" s="142"/>
      <c r="B351" s="142"/>
      <c r="C351" s="142"/>
      <c r="D351" s="142"/>
      <c r="E351" s="142"/>
    </row>
    <row r="352" spans="1:5" ht="18" customHeight="1" x14ac:dyDescent="0.2">
      <c r="A352" s="142"/>
      <c r="B352" s="142"/>
      <c r="C352" s="142"/>
      <c r="D352" s="142"/>
      <c r="E352" s="142"/>
    </row>
    <row r="353" spans="1:5" ht="18" customHeight="1" x14ac:dyDescent="0.2">
      <c r="A353" s="142"/>
      <c r="B353" s="142"/>
      <c r="C353" s="142"/>
      <c r="D353" s="142"/>
      <c r="E353" s="142"/>
    </row>
    <row r="354" spans="1:5" ht="18" customHeight="1" x14ac:dyDescent="0.2">
      <c r="A354" s="142"/>
      <c r="B354" s="142"/>
      <c r="C354" s="142"/>
      <c r="D354" s="142"/>
      <c r="E354" s="142"/>
    </row>
    <row r="355" spans="1:5" ht="18" customHeight="1" x14ac:dyDescent="0.2">
      <c r="A355" s="142"/>
      <c r="B355" s="142"/>
      <c r="C355" s="142"/>
      <c r="D355" s="142"/>
      <c r="E355" s="142"/>
    </row>
    <row r="356" spans="1:5" ht="18" customHeight="1" x14ac:dyDescent="0.2">
      <c r="A356" s="142"/>
      <c r="B356" s="142"/>
      <c r="C356" s="142"/>
      <c r="D356" s="142"/>
      <c r="E356" s="142"/>
    </row>
    <row r="357" spans="1:5" ht="18" customHeight="1" x14ac:dyDescent="0.2">
      <c r="A357" s="142"/>
      <c r="B357" s="142"/>
      <c r="C357" s="142"/>
      <c r="D357" s="142"/>
      <c r="E357" s="142"/>
    </row>
    <row r="358" spans="1:5" ht="18" customHeight="1" x14ac:dyDescent="0.2">
      <c r="A358" s="142"/>
      <c r="B358" s="142"/>
      <c r="C358" s="142"/>
      <c r="D358" s="142"/>
      <c r="E358" s="142"/>
    </row>
    <row r="359" spans="1:5" ht="18" customHeight="1" x14ac:dyDescent="0.2">
      <c r="A359" s="142"/>
      <c r="B359" s="142"/>
      <c r="C359" s="142"/>
      <c r="D359" s="142"/>
      <c r="E359" s="142"/>
    </row>
    <row r="360" spans="1:5" ht="18" customHeight="1" x14ac:dyDescent="0.2">
      <c r="A360" s="142"/>
      <c r="B360" s="142"/>
      <c r="C360" s="142"/>
      <c r="D360" s="142"/>
      <c r="E360" s="142"/>
    </row>
    <row r="361" spans="1:5" ht="18" customHeight="1" x14ac:dyDescent="0.2">
      <c r="A361" s="142"/>
      <c r="B361" s="142"/>
      <c r="C361" s="142"/>
      <c r="D361" s="142"/>
      <c r="E361" s="142"/>
    </row>
    <row r="362" spans="1:5" ht="18" customHeight="1" x14ac:dyDescent="0.2">
      <c r="A362" s="142"/>
      <c r="B362" s="142"/>
      <c r="C362" s="142"/>
      <c r="D362" s="142"/>
      <c r="E362" s="142"/>
    </row>
    <row r="363" spans="1:5" ht="18" customHeight="1" x14ac:dyDescent="0.2">
      <c r="A363" s="142"/>
      <c r="B363" s="142"/>
      <c r="C363" s="142"/>
      <c r="D363" s="142"/>
      <c r="E363" s="142"/>
    </row>
    <row r="364" spans="1:5" ht="18" customHeight="1" x14ac:dyDescent="0.2">
      <c r="A364" s="142"/>
      <c r="B364" s="142"/>
      <c r="C364" s="142"/>
      <c r="D364" s="142"/>
      <c r="E364" s="142"/>
    </row>
    <row r="365" spans="1:5" ht="18" customHeight="1" x14ac:dyDescent="0.2">
      <c r="A365" s="142"/>
      <c r="B365" s="142"/>
      <c r="C365" s="142"/>
      <c r="D365" s="142"/>
      <c r="E365" s="142"/>
    </row>
    <row r="366" spans="1:5" ht="18" customHeight="1" x14ac:dyDescent="0.2">
      <c r="A366" s="142"/>
      <c r="B366" s="142"/>
      <c r="C366" s="142"/>
      <c r="D366" s="142"/>
      <c r="E366" s="142"/>
    </row>
    <row r="367" spans="1:5" ht="18" customHeight="1" x14ac:dyDescent="0.2">
      <c r="A367" s="142"/>
      <c r="B367" s="142"/>
      <c r="C367" s="142"/>
      <c r="D367" s="142"/>
      <c r="E367" s="142"/>
    </row>
    <row r="368" spans="1:5" ht="18" customHeight="1" x14ac:dyDescent="0.2">
      <c r="A368" s="142"/>
      <c r="B368" s="142"/>
      <c r="C368" s="142"/>
      <c r="D368" s="142"/>
      <c r="E368" s="142"/>
    </row>
    <row r="369" spans="1:5" ht="18" customHeight="1" x14ac:dyDescent="0.2">
      <c r="A369" s="142"/>
      <c r="B369" s="142"/>
      <c r="C369" s="142"/>
      <c r="D369" s="142"/>
      <c r="E369" s="142"/>
    </row>
    <row r="370" spans="1:5" ht="18" customHeight="1" x14ac:dyDescent="0.2">
      <c r="A370" s="142"/>
      <c r="B370" s="142"/>
      <c r="C370" s="142"/>
      <c r="D370" s="142"/>
      <c r="E370" s="142"/>
    </row>
    <row r="371" spans="1:5" ht="18" customHeight="1" x14ac:dyDescent="0.2">
      <c r="A371" s="142"/>
      <c r="B371" s="142"/>
      <c r="C371" s="142"/>
      <c r="D371" s="142"/>
      <c r="E371" s="142"/>
    </row>
    <row r="372" spans="1:5" ht="18" customHeight="1" x14ac:dyDescent="0.2">
      <c r="A372" s="142"/>
      <c r="B372" s="142"/>
      <c r="C372" s="142"/>
      <c r="D372" s="142"/>
      <c r="E372" s="142"/>
    </row>
    <row r="373" spans="1:5" ht="18" customHeight="1" x14ac:dyDescent="0.2">
      <c r="A373" s="142"/>
      <c r="B373" s="142"/>
      <c r="C373" s="142"/>
      <c r="D373" s="142"/>
      <c r="E373" s="142"/>
    </row>
    <row r="374" spans="1:5" ht="18" customHeight="1" x14ac:dyDescent="0.2">
      <c r="A374" s="142"/>
      <c r="B374" s="142"/>
      <c r="C374" s="142"/>
      <c r="D374" s="142"/>
      <c r="E374" s="142"/>
    </row>
    <row r="375" spans="1:5" ht="18" customHeight="1" x14ac:dyDescent="0.2">
      <c r="A375" s="142"/>
      <c r="B375" s="142"/>
      <c r="C375" s="142"/>
      <c r="D375" s="142"/>
      <c r="E375" s="142"/>
    </row>
    <row r="376" spans="1:5" ht="18" customHeight="1" x14ac:dyDescent="0.2">
      <c r="A376" s="142"/>
      <c r="B376" s="142"/>
      <c r="C376" s="142"/>
      <c r="D376" s="142"/>
      <c r="E376" s="142"/>
    </row>
    <row r="377" spans="1:5" ht="18" customHeight="1" x14ac:dyDescent="0.2">
      <c r="A377" s="142"/>
      <c r="B377" s="142"/>
      <c r="C377" s="142"/>
      <c r="D377" s="142"/>
      <c r="E377" s="142"/>
    </row>
    <row r="378" spans="1:5" ht="18" customHeight="1" x14ac:dyDescent="0.2">
      <c r="A378" s="142"/>
      <c r="B378" s="142"/>
      <c r="C378" s="142"/>
      <c r="D378" s="142"/>
      <c r="E378" s="142"/>
    </row>
    <row r="379" spans="1:5" ht="18" customHeight="1" x14ac:dyDescent="0.2">
      <c r="A379" s="142"/>
      <c r="B379" s="142"/>
      <c r="C379" s="142"/>
      <c r="D379" s="142"/>
      <c r="E379" s="142"/>
    </row>
    <row r="380" spans="1:5" ht="18" customHeight="1" x14ac:dyDescent="0.2">
      <c r="A380" s="142"/>
      <c r="B380" s="142"/>
      <c r="C380" s="142"/>
      <c r="D380" s="142"/>
      <c r="E380" s="142"/>
    </row>
    <row r="381" spans="1:5" ht="18" customHeight="1" x14ac:dyDescent="0.2">
      <c r="A381" s="142"/>
      <c r="B381" s="142"/>
      <c r="C381" s="142"/>
      <c r="D381" s="142"/>
      <c r="E381" s="142"/>
    </row>
    <row r="382" spans="1:5" ht="18" customHeight="1" x14ac:dyDescent="0.2">
      <c r="A382" s="142"/>
      <c r="B382" s="142"/>
      <c r="C382" s="142"/>
      <c r="D382" s="142"/>
      <c r="E382" s="142"/>
    </row>
    <row r="383" spans="1:5" ht="18" customHeight="1" x14ac:dyDescent="0.2">
      <c r="A383" s="142"/>
      <c r="B383" s="142"/>
      <c r="C383" s="142"/>
      <c r="D383" s="142"/>
      <c r="E383" s="142"/>
    </row>
    <row r="384" spans="1:5" ht="18" customHeight="1" x14ac:dyDescent="0.2">
      <c r="A384" s="142"/>
      <c r="B384" s="142"/>
      <c r="C384" s="142"/>
      <c r="D384" s="142"/>
      <c r="E384" s="142"/>
    </row>
    <row r="385" spans="1:5" ht="18" customHeight="1" x14ac:dyDescent="0.2">
      <c r="A385" s="142"/>
      <c r="B385" s="142"/>
      <c r="C385" s="142"/>
      <c r="D385" s="142"/>
      <c r="E385" s="142"/>
    </row>
    <row r="386" spans="1:5" ht="18" customHeight="1" x14ac:dyDescent="0.2">
      <c r="A386" s="142"/>
      <c r="B386" s="142"/>
      <c r="C386" s="142"/>
      <c r="D386" s="142"/>
      <c r="E386" s="142"/>
    </row>
    <row r="387" spans="1:5" ht="18" customHeight="1" x14ac:dyDescent="0.2">
      <c r="A387" s="142"/>
      <c r="B387" s="142"/>
      <c r="C387" s="142"/>
      <c r="D387" s="142"/>
      <c r="E387" s="142"/>
    </row>
    <row r="388" spans="1:5" ht="18" customHeight="1" x14ac:dyDescent="0.2">
      <c r="A388" s="142"/>
      <c r="B388" s="142"/>
      <c r="C388" s="142"/>
      <c r="D388" s="142"/>
      <c r="E388" s="142"/>
    </row>
    <row r="389" spans="1:5" ht="18" customHeight="1" x14ac:dyDescent="0.2">
      <c r="A389" s="142"/>
      <c r="B389" s="142"/>
      <c r="C389" s="142"/>
      <c r="D389" s="142"/>
      <c r="E389" s="142"/>
    </row>
    <row r="390" spans="1:5" ht="18" customHeight="1" x14ac:dyDescent="0.2">
      <c r="A390" s="142"/>
      <c r="B390" s="142"/>
      <c r="C390" s="142"/>
      <c r="D390" s="142"/>
      <c r="E390" s="142"/>
    </row>
    <row r="391" spans="1:5" ht="18" customHeight="1" x14ac:dyDescent="0.2">
      <c r="A391" s="142"/>
      <c r="B391" s="142"/>
      <c r="C391" s="142"/>
      <c r="D391" s="142"/>
      <c r="E391" s="142"/>
    </row>
    <row r="392" spans="1:5" ht="18" customHeight="1" x14ac:dyDescent="0.2">
      <c r="A392" s="142"/>
      <c r="B392" s="142"/>
      <c r="C392" s="142"/>
      <c r="D392" s="142"/>
      <c r="E392" s="142"/>
    </row>
    <row r="393" spans="1:5" ht="18" customHeight="1" x14ac:dyDescent="0.2">
      <c r="A393" s="142"/>
      <c r="B393" s="142"/>
      <c r="C393" s="142"/>
      <c r="D393" s="142"/>
      <c r="E393" s="142"/>
    </row>
    <row r="394" spans="1:5" ht="18" customHeight="1" x14ac:dyDescent="0.2">
      <c r="A394" s="142"/>
      <c r="B394" s="142"/>
      <c r="C394" s="142"/>
      <c r="D394" s="142"/>
      <c r="E394" s="142"/>
    </row>
    <row r="395" spans="1:5" ht="18" customHeight="1" x14ac:dyDescent="0.2">
      <c r="A395" s="142"/>
      <c r="B395" s="142"/>
      <c r="C395" s="142"/>
      <c r="D395" s="142"/>
      <c r="E395" s="142"/>
    </row>
    <row r="396" spans="1:5" ht="18" customHeight="1" x14ac:dyDescent="0.2">
      <c r="A396" s="142"/>
      <c r="B396" s="142"/>
      <c r="C396" s="142"/>
      <c r="D396" s="142"/>
      <c r="E396" s="142"/>
    </row>
    <row r="397" spans="1:5" ht="18" customHeight="1" x14ac:dyDescent="0.2">
      <c r="A397" s="142"/>
      <c r="B397" s="142"/>
      <c r="C397" s="142"/>
      <c r="D397" s="142"/>
      <c r="E397" s="142"/>
    </row>
    <row r="398" spans="1:5" ht="18" customHeight="1" x14ac:dyDescent="0.2">
      <c r="A398" s="142"/>
      <c r="B398" s="142"/>
      <c r="C398" s="142"/>
      <c r="D398" s="142"/>
      <c r="E398" s="142"/>
    </row>
    <row r="399" spans="1:5" ht="18" customHeight="1" x14ac:dyDescent="0.2">
      <c r="A399" s="142"/>
      <c r="B399" s="142"/>
      <c r="C399" s="142"/>
      <c r="D399" s="142"/>
      <c r="E399" s="142"/>
    </row>
    <row r="400" spans="1:5" ht="18" customHeight="1" x14ac:dyDescent="0.2">
      <c r="A400" s="142"/>
      <c r="B400" s="142"/>
      <c r="C400" s="142"/>
      <c r="D400" s="142"/>
      <c r="E400" s="142"/>
    </row>
    <row r="401" spans="1:5" ht="18" customHeight="1" x14ac:dyDescent="0.2">
      <c r="A401" s="142"/>
      <c r="B401" s="142"/>
      <c r="C401" s="142"/>
      <c r="D401" s="142"/>
      <c r="E401" s="142"/>
    </row>
    <row r="402" spans="1:5" ht="18" customHeight="1" x14ac:dyDescent="0.2">
      <c r="A402" s="142"/>
      <c r="B402" s="142"/>
      <c r="C402" s="142"/>
      <c r="D402" s="142"/>
      <c r="E402" s="142"/>
    </row>
    <row r="403" spans="1:5" ht="18" customHeight="1" x14ac:dyDescent="0.2">
      <c r="A403" s="142"/>
      <c r="B403" s="142"/>
      <c r="C403" s="142"/>
      <c r="D403" s="142"/>
      <c r="E403" s="142"/>
    </row>
    <row r="404" spans="1:5" ht="18" customHeight="1" x14ac:dyDescent="0.2">
      <c r="A404" s="142"/>
      <c r="B404" s="142"/>
      <c r="C404" s="142"/>
      <c r="D404" s="142"/>
      <c r="E404" s="142"/>
    </row>
    <row r="405" spans="1:5" ht="18" customHeight="1" x14ac:dyDescent="0.2">
      <c r="A405" s="142"/>
      <c r="B405" s="142"/>
      <c r="C405" s="142"/>
      <c r="D405" s="142"/>
      <c r="E405" s="142"/>
    </row>
    <row r="406" spans="1:5" ht="18" customHeight="1" x14ac:dyDescent="0.2">
      <c r="A406" s="142"/>
      <c r="B406" s="142"/>
      <c r="C406" s="142"/>
      <c r="D406" s="142"/>
      <c r="E406" s="142"/>
    </row>
    <row r="407" spans="1:5" ht="18" customHeight="1" x14ac:dyDescent="0.2">
      <c r="A407" s="142"/>
      <c r="B407" s="142"/>
      <c r="C407" s="142"/>
      <c r="D407" s="142"/>
      <c r="E407" s="142"/>
    </row>
    <row r="408" spans="1:5" ht="18" customHeight="1" x14ac:dyDescent="0.2">
      <c r="A408" s="142"/>
      <c r="B408" s="142"/>
      <c r="C408" s="142"/>
      <c r="D408" s="142"/>
      <c r="E408" s="142"/>
    </row>
    <row r="409" spans="1:5" ht="18" customHeight="1" x14ac:dyDescent="0.2">
      <c r="A409" s="142"/>
      <c r="B409" s="142"/>
      <c r="C409" s="142"/>
      <c r="D409" s="142"/>
      <c r="E409" s="142"/>
    </row>
    <row r="410" spans="1:5" ht="18" customHeight="1" x14ac:dyDescent="0.2">
      <c r="A410" s="142"/>
      <c r="B410" s="142"/>
      <c r="C410" s="142"/>
      <c r="D410" s="142"/>
      <c r="E410" s="142"/>
    </row>
    <row r="411" spans="1:5" ht="18" customHeight="1" x14ac:dyDescent="0.2">
      <c r="A411" s="142"/>
      <c r="B411" s="142"/>
      <c r="C411" s="142"/>
      <c r="D411" s="142"/>
      <c r="E411" s="142"/>
    </row>
    <row r="412" spans="1:5" ht="18" customHeight="1" x14ac:dyDescent="0.2">
      <c r="A412" s="142"/>
      <c r="B412" s="142"/>
      <c r="C412" s="142"/>
      <c r="D412" s="142"/>
      <c r="E412" s="142"/>
    </row>
    <row r="413" spans="1:5" ht="18" customHeight="1" x14ac:dyDescent="0.2">
      <c r="A413" s="142"/>
      <c r="B413" s="142"/>
      <c r="C413" s="142"/>
      <c r="D413" s="142"/>
      <c r="E413" s="142"/>
    </row>
    <row r="414" spans="1:5" ht="18" customHeight="1" x14ac:dyDescent="0.2">
      <c r="A414" s="142"/>
      <c r="B414" s="142"/>
      <c r="C414" s="142"/>
      <c r="D414" s="142"/>
      <c r="E414" s="142"/>
    </row>
    <row r="415" spans="1:5" ht="18" customHeight="1" x14ac:dyDescent="0.2">
      <c r="A415" s="142"/>
      <c r="B415" s="142"/>
      <c r="C415" s="142"/>
      <c r="D415" s="142"/>
      <c r="E415" s="142"/>
    </row>
    <row r="416" spans="1:5" ht="18" customHeight="1" x14ac:dyDescent="0.2">
      <c r="A416" s="142"/>
      <c r="B416" s="142"/>
      <c r="C416" s="142"/>
      <c r="D416" s="142"/>
      <c r="E416" s="142"/>
    </row>
    <row r="417" spans="1:5" ht="18" customHeight="1" x14ac:dyDescent="0.2">
      <c r="A417" s="142"/>
      <c r="B417" s="142"/>
      <c r="C417" s="142"/>
      <c r="D417" s="142"/>
      <c r="E417" s="142"/>
    </row>
    <row r="418" spans="1:5" ht="18" customHeight="1" x14ac:dyDescent="0.2">
      <c r="A418" s="142"/>
      <c r="B418" s="142"/>
      <c r="C418" s="142"/>
      <c r="D418" s="142"/>
      <c r="E418" s="142"/>
    </row>
    <row r="419" spans="1:5" ht="18" customHeight="1" x14ac:dyDescent="0.2">
      <c r="A419" s="142"/>
      <c r="B419" s="142"/>
      <c r="C419" s="142"/>
      <c r="D419" s="142"/>
      <c r="E419" s="142"/>
    </row>
    <row r="420" spans="1:5" ht="18" customHeight="1" x14ac:dyDescent="0.2">
      <c r="A420" s="142"/>
      <c r="B420" s="142"/>
      <c r="C420" s="142"/>
      <c r="D420" s="142"/>
      <c r="E420" s="142"/>
    </row>
    <row r="421" spans="1:5" ht="18" customHeight="1" x14ac:dyDescent="0.2">
      <c r="A421" s="142"/>
      <c r="B421" s="142"/>
      <c r="C421" s="142"/>
      <c r="D421" s="142"/>
      <c r="E421" s="142"/>
    </row>
    <row r="422" spans="1:5" ht="18" customHeight="1" x14ac:dyDescent="0.2">
      <c r="A422" s="142"/>
      <c r="B422" s="142"/>
      <c r="C422" s="142"/>
      <c r="D422" s="142"/>
      <c r="E422" s="142"/>
    </row>
    <row r="423" spans="1:5" ht="18" customHeight="1" x14ac:dyDescent="0.2">
      <c r="A423" s="142"/>
      <c r="B423" s="142"/>
      <c r="C423" s="142"/>
      <c r="D423" s="142"/>
      <c r="E423" s="142"/>
    </row>
    <row r="424" spans="1:5" ht="18" customHeight="1" x14ac:dyDescent="0.2">
      <c r="A424" s="142"/>
      <c r="B424" s="142"/>
      <c r="C424" s="142"/>
      <c r="D424" s="142"/>
      <c r="E424" s="142"/>
    </row>
    <row r="425" spans="1:5" ht="18" customHeight="1" x14ac:dyDescent="0.2">
      <c r="A425" s="142"/>
      <c r="B425" s="142"/>
      <c r="C425" s="142"/>
      <c r="D425" s="142"/>
      <c r="E425" s="142"/>
    </row>
    <row r="426" spans="1:5" ht="18" customHeight="1" x14ac:dyDescent="0.2">
      <c r="A426" s="142"/>
      <c r="B426" s="142"/>
      <c r="C426" s="142"/>
      <c r="D426" s="142"/>
      <c r="E426" s="142"/>
    </row>
    <row r="427" spans="1:5" ht="18" customHeight="1" x14ac:dyDescent="0.2">
      <c r="A427" s="142"/>
      <c r="B427" s="142"/>
      <c r="C427" s="142"/>
      <c r="D427" s="142"/>
      <c r="E427" s="142"/>
    </row>
    <row r="428" spans="1:5" ht="18" customHeight="1" x14ac:dyDescent="0.2">
      <c r="A428" s="142"/>
      <c r="B428" s="142"/>
      <c r="C428" s="142"/>
      <c r="D428" s="142"/>
      <c r="E428" s="142"/>
    </row>
    <row r="429" spans="1:5" ht="18" customHeight="1" x14ac:dyDescent="0.2">
      <c r="A429" s="142"/>
      <c r="B429" s="142"/>
      <c r="C429" s="142"/>
      <c r="D429" s="142"/>
      <c r="E429" s="142"/>
    </row>
    <row r="430" spans="1:5" ht="18" customHeight="1" x14ac:dyDescent="0.2">
      <c r="A430" s="142"/>
      <c r="B430" s="142"/>
      <c r="C430" s="142"/>
      <c r="D430" s="142"/>
      <c r="E430" s="142"/>
    </row>
    <row r="431" spans="1:5" ht="18" customHeight="1" x14ac:dyDescent="0.2">
      <c r="A431" s="142"/>
      <c r="B431" s="142"/>
      <c r="C431" s="142"/>
      <c r="D431" s="142"/>
      <c r="E431" s="142"/>
    </row>
    <row r="432" spans="1:5" ht="18" customHeight="1" x14ac:dyDescent="0.2">
      <c r="A432" s="142"/>
      <c r="B432" s="142"/>
      <c r="C432" s="142"/>
      <c r="D432" s="142"/>
      <c r="E432" s="142"/>
    </row>
    <row r="433" spans="1:5" ht="18" customHeight="1" x14ac:dyDescent="0.2">
      <c r="A433" s="142"/>
      <c r="B433" s="142"/>
      <c r="C433" s="142"/>
      <c r="D433" s="142"/>
      <c r="E433" s="142"/>
    </row>
    <row r="434" spans="1:5" ht="18" customHeight="1" x14ac:dyDescent="0.2">
      <c r="A434" s="142"/>
      <c r="B434" s="142"/>
      <c r="C434" s="142"/>
      <c r="D434" s="142"/>
      <c r="E434" s="142"/>
    </row>
    <row r="435" spans="1:5" ht="18" customHeight="1" x14ac:dyDescent="0.2">
      <c r="A435" s="142"/>
      <c r="B435" s="142"/>
      <c r="C435" s="142"/>
      <c r="D435" s="142"/>
      <c r="E435" s="142"/>
    </row>
    <row r="436" spans="1:5" ht="18" customHeight="1" x14ac:dyDescent="0.2">
      <c r="A436" s="142"/>
      <c r="B436" s="142"/>
      <c r="C436" s="142"/>
      <c r="D436" s="142"/>
      <c r="E436" s="142"/>
    </row>
    <row r="437" spans="1:5" ht="18" customHeight="1" x14ac:dyDescent="0.2">
      <c r="A437" s="142"/>
      <c r="B437" s="142"/>
      <c r="C437" s="142"/>
      <c r="D437" s="142"/>
      <c r="E437" s="142"/>
    </row>
    <row r="438" spans="1:5" ht="18" customHeight="1" x14ac:dyDescent="0.2">
      <c r="A438" s="142"/>
      <c r="B438" s="142"/>
      <c r="C438" s="142"/>
      <c r="D438" s="142"/>
      <c r="E438" s="142"/>
    </row>
    <row r="439" spans="1:5" ht="18" customHeight="1" x14ac:dyDescent="0.2">
      <c r="A439" s="142"/>
      <c r="B439" s="142"/>
      <c r="C439" s="142"/>
      <c r="D439" s="142"/>
      <c r="E439" s="142"/>
    </row>
    <row r="440" spans="1:5" ht="18" customHeight="1" x14ac:dyDescent="0.2">
      <c r="A440" s="142"/>
      <c r="B440" s="142"/>
      <c r="C440" s="142"/>
      <c r="D440" s="142"/>
      <c r="E440" s="142"/>
    </row>
    <row r="441" spans="1:5" ht="18" customHeight="1" x14ac:dyDescent="0.2">
      <c r="A441" s="142"/>
      <c r="B441" s="142"/>
      <c r="C441" s="142"/>
      <c r="D441" s="142"/>
      <c r="E441" s="142"/>
    </row>
    <row r="442" spans="1:5" ht="18" customHeight="1" x14ac:dyDescent="0.2">
      <c r="A442" s="142"/>
      <c r="B442" s="142"/>
      <c r="C442" s="142"/>
      <c r="D442" s="142"/>
      <c r="E442" s="142"/>
    </row>
    <row r="443" spans="1:5" ht="18" customHeight="1" x14ac:dyDescent="0.2">
      <c r="A443" s="142"/>
      <c r="B443" s="142"/>
      <c r="C443" s="142"/>
      <c r="D443" s="142"/>
      <c r="E443" s="142"/>
    </row>
    <row r="444" spans="1:5" ht="18" customHeight="1" x14ac:dyDescent="0.2">
      <c r="A444" s="142"/>
      <c r="B444" s="142"/>
      <c r="C444" s="142"/>
      <c r="D444" s="142"/>
      <c r="E444" s="142"/>
    </row>
    <row r="445" spans="1:5" ht="18" customHeight="1" x14ac:dyDescent="0.2">
      <c r="A445" s="142"/>
      <c r="B445" s="142"/>
      <c r="C445" s="142"/>
      <c r="D445" s="142"/>
      <c r="E445" s="142"/>
    </row>
    <row r="446" spans="1:5" ht="18" customHeight="1" x14ac:dyDescent="0.2">
      <c r="A446" s="142"/>
      <c r="B446" s="142"/>
      <c r="C446" s="142"/>
      <c r="D446" s="142"/>
      <c r="E446" s="142"/>
    </row>
    <row r="447" spans="1:5" ht="18" customHeight="1" x14ac:dyDescent="0.2">
      <c r="A447" s="142"/>
      <c r="B447" s="142"/>
      <c r="C447" s="142"/>
      <c r="D447" s="142"/>
      <c r="E447" s="142"/>
    </row>
    <row r="448" spans="1:5" ht="18" customHeight="1" x14ac:dyDescent="0.2">
      <c r="A448" s="142"/>
      <c r="B448" s="142"/>
      <c r="C448" s="142"/>
      <c r="D448" s="142"/>
      <c r="E448" s="142"/>
    </row>
    <row r="449" spans="1:5" ht="18" customHeight="1" x14ac:dyDescent="0.2">
      <c r="A449" s="142"/>
      <c r="B449" s="142"/>
      <c r="C449" s="142"/>
      <c r="D449" s="142"/>
      <c r="E449" s="142"/>
    </row>
    <row r="450" spans="1:5" ht="18" customHeight="1" x14ac:dyDescent="0.2">
      <c r="A450" s="142"/>
      <c r="B450" s="142"/>
      <c r="C450" s="142"/>
      <c r="D450" s="142"/>
      <c r="E450" s="142"/>
    </row>
    <row r="451" spans="1:5" ht="18" customHeight="1" x14ac:dyDescent="0.2">
      <c r="A451" s="142"/>
      <c r="B451" s="142"/>
      <c r="C451" s="142"/>
      <c r="D451" s="142"/>
      <c r="E451" s="142"/>
    </row>
    <row r="452" spans="1:5" ht="18" customHeight="1" x14ac:dyDescent="0.2">
      <c r="A452" s="142"/>
      <c r="B452" s="142"/>
      <c r="C452" s="142"/>
      <c r="D452" s="142"/>
      <c r="E452" s="142"/>
    </row>
    <row r="453" spans="1:5" ht="18" customHeight="1" x14ac:dyDescent="0.2">
      <c r="A453" s="142"/>
      <c r="B453" s="142"/>
      <c r="C453" s="142"/>
      <c r="D453" s="142"/>
      <c r="E453" s="142"/>
    </row>
    <row r="454" spans="1:5" ht="18" customHeight="1" x14ac:dyDescent="0.2">
      <c r="A454" s="142"/>
      <c r="B454" s="142"/>
      <c r="C454" s="142"/>
      <c r="D454" s="142"/>
      <c r="E454" s="142"/>
    </row>
    <row r="455" spans="1:5" ht="18" customHeight="1" x14ac:dyDescent="0.2">
      <c r="A455" s="142"/>
      <c r="B455" s="142"/>
      <c r="C455" s="142"/>
      <c r="D455" s="142"/>
      <c r="E455" s="142"/>
    </row>
    <row r="456" spans="1:5" ht="18" customHeight="1" x14ac:dyDescent="0.2">
      <c r="A456" s="142"/>
      <c r="B456" s="142"/>
      <c r="C456" s="142"/>
      <c r="D456" s="142"/>
      <c r="E456" s="142"/>
    </row>
    <row r="457" spans="1:5" ht="18" customHeight="1" x14ac:dyDescent="0.2">
      <c r="A457" s="142"/>
      <c r="B457" s="142"/>
      <c r="C457" s="142"/>
      <c r="D457" s="142"/>
      <c r="E457" s="142"/>
    </row>
    <row r="458" spans="1:5" ht="18" customHeight="1" x14ac:dyDescent="0.2">
      <c r="A458" s="142"/>
      <c r="B458" s="142"/>
      <c r="C458" s="142"/>
      <c r="D458" s="142"/>
      <c r="E458" s="142"/>
    </row>
    <row r="459" spans="1:5" ht="18" customHeight="1" x14ac:dyDescent="0.2">
      <c r="A459" s="142"/>
      <c r="B459" s="142"/>
      <c r="C459" s="142"/>
      <c r="D459" s="142"/>
      <c r="E459" s="142"/>
    </row>
    <row r="460" spans="1:5" ht="18" customHeight="1" x14ac:dyDescent="0.2">
      <c r="A460" s="142"/>
      <c r="B460" s="142"/>
      <c r="C460" s="142"/>
      <c r="D460" s="142"/>
      <c r="E460" s="142"/>
    </row>
    <row r="461" spans="1:5" ht="18" customHeight="1" x14ac:dyDescent="0.2">
      <c r="A461" s="142"/>
      <c r="B461" s="142"/>
      <c r="C461" s="142"/>
      <c r="D461" s="142"/>
      <c r="E461" s="142"/>
    </row>
    <row r="462" spans="1:5" ht="18" customHeight="1" x14ac:dyDescent="0.2">
      <c r="A462" s="142"/>
      <c r="B462" s="142"/>
      <c r="C462" s="142"/>
      <c r="D462" s="142"/>
      <c r="E462" s="142"/>
    </row>
    <row r="463" spans="1:5" ht="18" customHeight="1" x14ac:dyDescent="0.2">
      <c r="A463" s="142"/>
      <c r="B463" s="142"/>
      <c r="C463" s="142"/>
      <c r="D463" s="142"/>
      <c r="E463" s="142"/>
    </row>
    <row r="464" spans="1:5" ht="18" customHeight="1" x14ac:dyDescent="0.2">
      <c r="A464" s="142"/>
      <c r="B464" s="142"/>
      <c r="C464" s="142"/>
      <c r="D464" s="142"/>
      <c r="E464" s="142"/>
    </row>
    <row r="465" spans="1:5" ht="18" customHeight="1" x14ac:dyDescent="0.2">
      <c r="A465" s="142"/>
      <c r="B465" s="142"/>
      <c r="C465" s="142"/>
      <c r="D465" s="142"/>
      <c r="E465" s="142"/>
    </row>
    <row r="466" spans="1:5" ht="18" customHeight="1" x14ac:dyDescent="0.2">
      <c r="A466" s="142"/>
      <c r="B466" s="142"/>
      <c r="C466" s="142"/>
      <c r="D466" s="142"/>
      <c r="E466" s="142"/>
    </row>
    <row r="467" spans="1:5" ht="18" customHeight="1" x14ac:dyDescent="0.2">
      <c r="A467" s="142"/>
      <c r="B467" s="142"/>
      <c r="C467" s="142"/>
      <c r="D467" s="142"/>
      <c r="E467" s="142"/>
    </row>
    <row r="468" spans="1:5" ht="18" customHeight="1" x14ac:dyDescent="0.2">
      <c r="A468" s="142"/>
      <c r="B468" s="142"/>
      <c r="C468" s="142"/>
      <c r="D468" s="142"/>
      <c r="E468" s="142"/>
    </row>
    <row r="469" spans="1:5" ht="18" customHeight="1" x14ac:dyDescent="0.2">
      <c r="A469" s="142"/>
      <c r="B469" s="142"/>
      <c r="C469" s="142"/>
      <c r="D469" s="142"/>
      <c r="E469" s="142"/>
    </row>
    <row r="470" spans="1:5" ht="18" customHeight="1" x14ac:dyDescent="0.2">
      <c r="A470" s="142"/>
      <c r="B470" s="142"/>
      <c r="C470" s="142"/>
      <c r="D470" s="142"/>
      <c r="E470" s="142"/>
    </row>
    <row r="471" spans="1:5" ht="18" customHeight="1" x14ac:dyDescent="0.2">
      <c r="A471" s="142"/>
      <c r="B471" s="142"/>
      <c r="C471" s="142"/>
      <c r="D471" s="142"/>
      <c r="E471" s="142"/>
    </row>
    <row r="472" spans="1:5" ht="18" customHeight="1" x14ac:dyDescent="0.2">
      <c r="A472" s="142"/>
      <c r="B472" s="142"/>
      <c r="C472" s="142"/>
      <c r="D472" s="142"/>
      <c r="E472" s="142"/>
    </row>
    <row r="473" spans="1:5" ht="18" customHeight="1" x14ac:dyDescent="0.2">
      <c r="A473" s="142"/>
      <c r="B473" s="142"/>
      <c r="C473" s="142"/>
      <c r="D473" s="142"/>
      <c r="E473" s="142"/>
    </row>
    <row r="474" spans="1:5" ht="18" customHeight="1" x14ac:dyDescent="0.2">
      <c r="A474" s="142"/>
      <c r="B474" s="142"/>
      <c r="C474" s="142"/>
      <c r="D474" s="142"/>
      <c r="E474" s="142"/>
    </row>
    <row r="475" spans="1:5" ht="18" customHeight="1" x14ac:dyDescent="0.2">
      <c r="A475" s="142"/>
      <c r="B475" s="142"/>
      <c r="C475" s="142"/>
      <c r="D475" s="142"/>
      <c r="E475" s="142"/>
    </row>
    <row r="476" spans="1:5" ht="18" customHeight="1" x14ac:dyDescent="0.2">
      <c r="A476" s="142"/>
      <c r="B476" s="142"/>
      <c r="C476" s="142"/>
      <c r="D476" s="142"/>
      <c r="E476" s="142"/>
    </row>
    <row r="477" spans="1:5" ht="18" customHeight="1" x14ac:dyDescent="0.2">
      <c r="A477" s="142"/>
      <c r="B477" s="142"/>
      <c r="C477" s="142"/>
      <c r="D477" s="142"/>
      <c r="E477" s="142"/>
    </row>
    <row r="478" spans="1:5" ht="18" customHeight="1" x14ac:dyDescent="0.2">
      <c r="A478" s="142"/>
      <c r="B478" s="142"/>
      <c r="C478" s="142"/>
      <c r="D478" s="142"/>
      <c r="E478" s="142"/>
    </row>
    <row r="479" spans="1:5" ht="18" customHeight="1" x14ac:dyDescent="0.2">
      <c r="A479" s="142"/>
      <c r="B479" s="142"/>
      <c r="C479" s="142"/>
      <c r="D479" s="142"/>
      <c r="E479" s="142"/>
    </row>
    <row r="480" spans="1:5" ht="18" customHeight="1" x14ac:dyDescent="0.2">
      <c r="A480" s="142"/>
      <c r="B480" s="142"/>
      <c r="C480" s="142"/>
      <c r="D480" s="142"/>
      <c r="E480" s="142"/>
    </row>
    <row r="481" spans="1:5" ht="18" customHeight="1" x14ac:dyDescent="0.2">
      <c r="A481" s="142"/>
      <c r="B481" s="142"/>
      <c r="C481" s="142"/>
      <c r="D481" s="142"/>
      <c r="E481" s="142"/>
    </row>
    <row r="482" spans="1:5" ht="18" customHeight="1" x14ac:dyDescent="0.2">
      <c r="A482" s="142"/>
      <c r="B482" s="142"/>
      <c r="C482" s="142"/>
      <c r="D482" s="142"/>
      <c r="E482" s="142"/>
    </row>
    <row r="483" spans="1:5" ht="18" customHeight="1" x14ac:dyDescent="0.2">
      <c r="A483" s="142"/>
      <c r="B483" s="142"/>
      <c r="C483" s="142"/>
      <c r="D483" s="142"/>
      <c r="E483" s="142"/>
    </row>
    <row r="484" spans="1:5" ht="18" customHeight="1" x14ac:dyDescent="0.2">
      <c r="A484" s="142"/>
      <c r="B484" s="142"/>
      <c r="C484" s="142"/>
      <c r="D484" s="142"/>
      <c r="E484" s="142"/>
    </row>
    <row r="485" spans="1:5" ht="18" customHeight="1" x14ac:dyDescent="0.2">
      <c r="A485" s="142"/>
      <c r="B485" s="142"/>
      <c r="C485" s="142"/>
      <c r="D485" s="142"/>
      <c r="E485" s="142"/>
    </row>
    <row r="486" spans="1:5" ht="18" customHeight="1" x14ac:dyDescent="0.2">
      <c r="A486" s="142"/>
      <c r="B486" s="142"/>
      <c r="C486" s="142"/>
      <c r="D486" s="142"/>
      <c r="E486" s="142"/>
    </row>
    <row r="487" spans="1:5" ht="18" customHeight="1" x14ac:dyDescent="0.2">
      <c r="A487" s="142"/>
      <c r="B487" s="142"/>
      <c r="C487" s="142"/>
      <c r="D487" s="142"/>
      <c r="E487" s="142"/>
    </row>
    <row r="488" spans="1:5" ht="18" customHeight="1" x14ac:dyDescent="0.2">
      <c r="A488" s="142"/>
      <c r="B488" s="142"/>
      <c r="C488" s="142"/>
      <c r="D488" s="142"/>
      <c r="E488" s="142"/>
    </row>
    <row r="489" spans="1:5" ht="18" customHeight="1" x14ac:dyDescent="0.2">
      <c r="A489" s="142"/>
      <c r="B489" s="142"/>
      <c r="C489" s="142"/>
      <c r="D489" s="142"/>
      <c r="E489" s="142"/>
    </row>
    <row r="490" spans="1:5" ht="18" customHeight="1" x14ac:dyDescent="0.2">
      <c r="A490" s="142"/>
      <c r="B490" s="142"/>
      <c r="C490" s="142"/>
      <c r="D490" s="142"/>
      <c r="E490" s="142"/>
    </row>
    <row r="491" spans="1:5" ht="18" customHeight="1" x14ac:dyDescent="0.2">
      <c r="A491" s="142"/>
      <c r="B491" s="142"/>
      <c r="C491" s="142"/>
      <c r="D491" s="142"/>
      <c r="E491" s="142"/>
    </row>
    <row r="492" spans="1:5" ht="18" customHeight="1" x14ac:dyDescent="0.2">
      <c r="A492" s="142"/>
      <c r="B492" s="142"/>
      <c r="C492" s="142"/>
      <c r="D492" s="142"/>
      <c r="E492" s="142"/>
    </row>
    <row r="493" spans="1:5" ht="18" customHeight="1" x14ac:dyDescent="0.2">
      <c r="A493" s="142"/>
      <c r="B493" s="142"/>
      <c r="C493" s="142"/>
      <c r="D493" s="142"/>
      <c r="E493" s="142"/>
    </row>
    <row r="494" spans="1:5" ht="18" customHeight="1" x14ac:dyDescent="0.2">
      <c r="A494" s="142"/>
      <c r="B494" s="142"/>
      <c r="C494" s="142"/>
      <c r="D494" s="142"/>
      <c r="E494" s="142"/>
    </row>
    <row r="495" spans="1:5" ht="18" customHeight="1" x14ac:dyDescent="0.2">
      <c r="A495" s="142"/>
      <c r="B495" s="142"/>
      <c r="C495" s="142"/>
      <c r="D495" s="142"/>
      <c r="E495" s="142"/>
    </row>
    <row r="496" spans="1:5" ht="18" customHeight="1" x14ac:dyDescent="0.2">
      <c r="A496" s="142"/>
      <c r="B496" s="142"/>
      <c r="C496" s="142"/>
      <c r="D496" s="142"/>
      <c r="E496" s="142"/>
    </row>
    <row r="497" spans="1:5" ht="18" customHeight="1" x14ac:dyDescent="0.2">
      <c r="A497" s="142"/>
      <c r="B497" s="142"/>
      <c r="C497" s="142"/>
      <c r="D497" s="142"/>
      <c r="E497" s="142"/>
    </row>
    <row r="498" spans="1:5" ht="18" customHeight="1" x14ac:dyDescent="0.2">
      <c r="A498" s="142"/>
      <c r="B498" s="142"/>
      <c r="C498" s="142"/>
      <c r="D498" s="142"/>
      <c r="E498" s="142"/>
    </row>
    <row r="499" spans="1:5" ht="18" customHeight="1" x14ac:dyDescent="0.2">
      <c r="A499" s="142"/>
      <c r="B499" s="142"/>
      <c r="C499" s="142"/>
      <c r="D499" s="142"/>
      <c r="E499" s="142"/>
    </row>
    <row r="500" spans="1:5" ht="18" customHeight="1" x14ac:dyDescent="0.2">
      <c r="A500" s="142"/>
      <c r="B500" s="142"/>
      <c r="C500" s="142"/>
      <c r="D500" s="142"/>
      <c r="E500" s="142"/>
    </row>
    <row r="501" spans="1:5" ht="18" customHeight="1" x14ac:dyDescent="0.2">
      <c r="A501" s="142"/>
      <c r="B501" s="142"/>
      <c r="C501" s="142"/>
      <c r="D501" s="142"/>
      <c r="E501" s="142"/>
    </row>
    <row r="502" spans="1:5" ht="18" customHeight="1" x14ac:dyDescent="0.2">
      <c r="A502" s="142"/>
      <c r="B502" s="142"/>
      <c r="C502" s="142"/>
      <c r="D502" s="142"/>
      <c r="E502" s="142"/>
    </row>
    <row r="503" spans="1:5" ht="18" customHeight="1" x14ac:dyDescent="0.2">
      <c r="A503" s="142"/>
      <c r="B503" s="142"/>
      <c r="C503" s="142"/>
      <c r="D503" s="142"/>
      <c r="E503" s="142"/>
    </row>
    <row r="504" spans="1:5" ht="18" customHeight="1" x14ac:dyDescent="0.2">
      <c r="A504" s="142"/>
      <c r="B504" s="142"/>
      <c r="C504" s="142"/>
      <c r="D504" s="142"/>
      <c r="E504" s="142"/>
    </row>
    <row r="505" spans="1:5" ht="18" customHeight="1" x14ac:dyDescent="0.2">
      <c r="A505" s="142"/>
      <c r="B505" s="142"/>
      <c r="C505" s="142"/>
      <c r="D505" s="142"/>
      <c r="E505" s="142"/>
    </row>
    <row r="506" spans="1:5" ht="18" customHeight="1" x14ac:dyDescent="0.2">
      <c r="A506" s="142"/>
      <c r="B506" s="142"/>
      <c r="C506" s="142"/>
      <c r="D506" s="142"/>
      <c r="E506" s="142"/>
    </row>
    <row r="507" spans="1:5" ht="18" customHeight="1" x14ac:dyDescent="0.2">
      <c r="A507" s="142"/>
      <c r="B507" s="142"/>
      <c r="C507" s="142"/>
      <c r="D507" s="142"/>
      <c r="E507" s="142"/>
    </row>
    <row r="508" spans="1:5" ht="18" customHeight="1" x14ac:dyDescent="0.2">
      <c r="A508" s="142"/>
      <c r="B508" s="142"/>
      <c r="C508" s="142"/>
      <c r="D508" s="142"/>
      <c r="E508" s="142"/>
    </row>
    <row r="509" spans="1:5" ht="18" customHeight="1" x14ac:dyDescent="0.2">
      <c r="A509" s="142"/>
      <c r="B509" s="142"/>
      <c r="C509" s="142"/>
      <c r="D509" s="142"/>
      <c r="E509" s="142"/>
    </row>
    <row r="510" spans="1:5" ht="18" customHeight="1" x14ac:dyDescent="0.2">
      <c r="A510" s="142"/>
      <c r="B510" s="142"/>
      <c r="C510" s="142"/>
      <c r="D510" s="142"/>
      <c r="E510" s="142"/>
    </row>
    <row r="511" spans="1:5" ht="18" customHeight="1" x14ac:dyDescent="0.2">
      <c r="A511" s="142"/>
      <c r="B511" s="142"/>
      <c r="C511" s="142"/>
      <c r="D511" s="142"/>
      <c r="E511" s="142"/>
    </row>
    <row r="512" spans="1:5" ht="18" customHeight="1" x14ac:dyDescent="0.2">
      <c r="A512" s="142"/>
      <c r="B512" s="142"/>
      <c r="C512" s="142"/>
      <c r="D512" s="142"/>
      <c r="E512" s="142"/>
    </row>
    <row r="513" spans="1:5" ht="18" customHeight="1" x14ac:dyDescent="0.2">
      <c r="A513" s="142"/>
      <c r="B513" s="142"/>
      <c r="C513" s="142"/>
      <c r="D513" s="142"/>
      <c r="E513" s="142"/>
    </row>
    <row r="514" spans="1:5" ht="18" customHeight="1" x14ac:dyDescent="0.2">
      <c r="A514" s="142"/>
      <c r="B514" s="142"/>
      <c r="C514" s="142"/>
      <c r="D514" s="142"/>
      <c r="E514" s="142"/>
    </row>
    <row r="515" spans="1:5" ht="18" customHeight="1" x14ac:dyDescent="0.2">
      <c r="A515" s="142"/>
      <c r="B515" s="142"/>
      <c r="C515" s="142"/>
      <c r="D515" s="142"/>
      <c r="E515" s="142"/>
    </row>
    <row r="516" spans="1:5" ht="18" customHeight="1" x14ac:dyDescent="0.2">
      <c r="A516" s="142"/>
      <c r="B516" s="142"/>
      <c r="C516" s="142"/>
      <c r="D516" s="142"/>
      <c r="E516" s="142"/>
    </row>
    <row r="517" spans="1:5" ht="18" customHeight="1" x14ac:dyDescent="0.2">
      <c r="A517" s="142"/>
      <c r="B517" s="142"/>
      <c r="C517" s="142"/>
      <c r="D517" s="142"/>
      <c r="E517" s="142"/>
    </row>
    <row r="518" spans="1:5" ht="18" customHeight="1" x14ac:dyDescent="0.2">
      <c r="A518" s="142"/>
      <c r="B518" s="142"/>
      <c r="C518" s="142"/>
      <c r="D518" s="142"/>
      <c r="E518" s="142"/>
    </row>
    <row r="519" spans="1:5" ht="18" customHeight="1" x14ac:dyDescent="0.2">
      <c r="A519" s="142"/>
      <c r="B519" s="142"/>
      <c r="C519" s="142"/>
      <c r="D519" s="142"/>
      <c r="E519" s="142"/>
    </row>
    <row r="520" spans="1:5" ht="18" customHeight="1" x14ac:dyDescent="0.2">
      <c r="A520" s="142"/>
      <c r="B520" s="142"/>
      <c r="C520" s="142"/>
      <c r="D520" s="142"/>
      <c r="E520" s="142"/>
    </row>
    <row r="521" spans="1:5" ht="18" customHeight="1" x14ac:dyDescent="0.2">
      <c r="A521" s="142"/>
      <c r="B521" s="142"/>
      <c r="C521" s="142"/>
      <c r="D521" s="142"/>
      <c r="E521" s="142"/>
    </row>
    <row r="522" spans="1:5" ht="18" customHeight="1" x14ac:dyDescent="0.2">
      <c r="A522" s="142"/>
      <c r="B522" s="142"/>
      <c r="C522" s="142"/>
      <c r="D522" s="142"/>
      <c r="E522" s="142"/>
    </row>
    <row r="523" spans="1:5" ht="18" customHeight="1" x14ac:dyDescent="0.2">
      <c r="A523" s="142"/>
      <c r="B523" s="142"/>
      <c r="C523" s="142"/>
      <c r="D523" s="142"/>
      <c r="E523" s="142"/>
    </row>
    <row r="524" spans="1:5" ht="18" customHeight="1" x14ac:dyDescent="0.2">
      <c r="A524" s="142"/>
      <c r="B524" s="142"/>
      <c r="C524" s="142"/>
      <c r="D524" s="142"/>
      <c r="E524" s="142"/>
    </row>
    <row r="525" spans="1:5" ht="18" customHeight="1" x14ac:dyDescent="0.2">
      <c r="A525" s="142"/>
      <c r="B525" s="142"/>
      <c r="C525" s="142"/>
      <c r="D525" s="142"/>
      <c r="E525" s="142"/>
    </row>
    <row r="526" spans="1:5" ht="18" customHeight="1" x14ac:dyDescent="0.2">
      <c r="A526" s="142"/>
      <c r="B526" s="142"/>
      <c r="C526" s="142"/>
      <c r="D526" s="142"/>
      <c r="E526" s="142"/>
    </row>
    <row r="527" spans="1:5" ht="18" customHeight="1" x14ac:dyDescent="0.2">
      <c r="A527" s="142"/>
      <c r="B527" s="142"/>
      <c r="C527" s="142"/>
      <c r="D527" s="142"/>
      <c r="E527" s="142"/>
    </row>
    <row r="528" spans="1:5" ht="18" customHeight="1" x14ac:dyDescent="0.2">
      <c r="A528" s="142"/>
      <c r="B528" s="142"/>
      <c r="C528" s="142"/>
      <c r="D528" s="142"/>
      <c r="E528" s="142"/>
    </row>
    <row r="529" spans="1:5" ht="18" customHeight="1" x14ac:dyDescent="0.2">
      <c r="A529" s="142"/>
      <c r="B529" s="142"/>
      <c r="C529" s="142"/>
      <c r="D529" s="142"/>
      <c r="E529" s="142"/>
    </row>
    <row r="530" spans="1:5" ht="18" customHeight="1" x14ac:dyDescent="0.2">
      <c r="A530" s="142"/>
      <c r="B530" s="142"/>
      <c r="C530" s="142"/>
      <c r="D530" s="142"/>
      <c r="E530" s="142"/>
    </row>
    <row r="531" spans="1:5" ht="18" customHeight="1" x14ac:dyDescent="0.2">
      <c r="A531" s="142"/>
      <c r="B531" s="142"/>
      <c r="C531" s="142"/>
      <c r="D531" s="142"/>
      <c r="E531" s="142"/>
    </row>
    <row r="532" spans="1:5" ht="18" customHeight="1" x14ac:dyDescent="0.2">
      <c r="A532" s="142"/>
      <c r="B532" s="142"/>
      <c r="C532" s="142"/>
      <c r="D532" s="142"/>
      <c r="E532" s="142"/>
    </row>
    <row r="533" spans="1:5" ht="18" customHeight="1" x14ac:dyDescent="0.2">
      <c r="A533" s="142"/>
      <c r="B533" s="142"/>
      <c r="C533" s="142"/>
      <c r="D533" s="142"/>
      <c r="E533" s="142"/>
    </row>
    <row r="534" spans="1:5" ht="18" customHeight="1" x14ac:dyDescent="0.2">
      <c r="A534" s="142"/>
      <c r="B534" s="142"/>
      <c r="C534" s="142"/>
      <c r="D534" s="142"/>
      <c r="E534" s="142"/>
    </row>
    <row r="535" spans="1:5" ht="18" customHeight="1" x14ac:dyDescent="0.2">
      <c r="A535" s="142"/>
      <c r="B535" s="142"/>
      <c r="C535" s="142"/>
      <c r="D535" s="142"/>
      <c r="E535" s="142"/>
    </row>
    <row r="536" spans="1:5" ht="18" customHeight="1" x14ac:dyDescent="0.2">
      <c r="A536" s="142"/>
      <c r="B536" s="142"/>
      <c r="C536" s="142"/>
      <c r="D536" s="142"/>
      <c r="E536" s="142"/>
    </row>
    <row r="537" spans="1:5" ht="18" customHeight="1" x14ac:dyDescent="0.2">
      <c r="A537" s="142"/>
      <c r="B537" s="142"/>
      <c r="C537" s="142"/>
      <c r="D537" s="142"/>
      <c r="E537" s="142"/>
    </row>
    <row r="538" spans="1:5" ht="18" customHeight="1" x14ac:dyDescent="0.2">
      <c r="A538" s="142"/>
      <c r="B538" s="142"/>
      <c r="C538" s="142"/>
      <c r="D538" s="142"/>
      <c r="E538" s="142"/>
    </row>
    <row r="539" spans="1:5" ht="18" customHeight="1" x14ac:dyDescent="0.2">
      <c r="A539" s="142"/>
      <c r="B539" s="142"/>
      <c r="C539" s="142"/>
      <c r="D539" s="142"/>
      <c r="E539" s="142"/>
    </row>
    <row r="540" spans="1:5" ht="18" customHeight="1" x14ac:dyDescent="0.2">
      <c r="A540" s="142"/>
      <c r="B540" s="142"/>
      <c r="C540" s="142"/>
      <c r="D540" s="142"/>
      <c r="E540" s="142"/>
    </row>
    <row r="541" spans="1:5" ht="18" customHeight="1" x14ac:dyDescent="0.2">
      <c r="A541" s="142"/>
      <c r="B541" s="142"/>
      <c r="C541" s="142"/>
      <c r="D541" s="142"/>
      <c r="E541" s="142"/>
    </row>
    <row r="542" spans="1:5" ht="18" customHeight="1" x14ac:dyDescent="0.2">
      <c r="A542" s="142"/>
      <c r="B542" s="142"/>
      <c r="C542" s="142"/>
      <c r="D542" s="142"/>
      <c r="E542" s="142"/>
    </row>
    <row r="543" spans="1:5" ht="18" customHeight="1" x14ac:dyDescent="0.2">
      <c r="A543" s="142"/>
      <c r="B543" s="142"/>
      <c r="C543" s="142"/>
      <c r="D543" s="142"/>
      <c r="E543" s="142"/>
    </row>
    <row r="544" spans="1:5" ht="18" customHeight="1" x14ac:dyDescent="0.2">
      <c r="A544" s="142"/>
      <c r="B544" s="142"/>
      <c r="C544" s="142"/>
      <c r="D544" s="142"/>
      <c r="E544" s="142"/>
    </row>
    <row r="545" spans="1:5" ht="18" customHeight="1" x14ac:dyDescent="0.2">
      <c r="A545" s="142"/>
      <c r="B545" s="142"/>
      <c r="C545" s="142"/>
      <c r="D545" s="142"/>
      <c r="E545" s="142"/>
    </row>
    <row r="546" spans="1:5" ht="18" customHeight="1" x14ac:dyDescent="0.2">
      <c r="A546" s="142"/>
      <c r="B546" s="142"/>
      <c r="C546" s="142"/>
      <c r="D546" s="142"/>
      <c r="E546" s="142"/>
    </row>
    <row r="547" spans="1:5" ht="18" customHeight="1" x14ac:dyDescent="0.2">
      <c r="A547" s="142"/>
      <c r="B547" s="142"/>
      <c r="C547" s="142"/>
      <c r="D547" s="142"/>
      <c r="E547" s="142"/>
    </row>
    <row r="548" spans="1:5" ht="18" customHeight="1" x14ac:dyDescent="0.2">
      <c r="A548" s="142"/>
      <c r="B548" s="142"/>
      <c r="C548" s="142"/>
      <c r="D548" s="142"/>
      <c r="E548" s="142"/>
    </row>
    <row r="549" spans="1:5" ht="18" customHeight="1" x14ac:dyDescent="0.2">
      <c r="A549" s="142"/>
      <c r="B549" s="142"/>
      <c r="C549" s="142"/>
      <c r="D549" s="142"/>
      <c r="E549" s="142"/>
    </row>
    <row r="550" spans="1:5" ht="18" customHeight="1" x14ac:dyDescent="0.2">
      <c r="A550" s="142"/>
      <c r="B550" s="142"/>
      <c r="C550" s="142"/>
      <c r="D550" s="142"/>
      <c r="E550" s="142"/>
    </row>
    <row r="551" spans="1:5" ht="18" customHeight="1" x14ac:dyDescent="0.2">
      <c r="A551" s="142"/>
      <c r="B551" s="142"/>
      <c r="C551" s="142"/>
      <c r="D551" s="142"/>
      <c r="E551" s="142"/>
    </row>
    <row r="552" spans="1:5" ht="18" customHeight="1" x14ac:dyDescent="0.2">
      <c r="A552" s="142"/>
      <c r="B552" s="142"/>
      <c r="C552" s="142"/>
      <c r="D552" s="142"/>
      <c r="E552" s="142"/>
    </row>
    <row r="553" spans="1:5" ht="18" customHeight="1" x14ac:dyDescent="0.2">
      <c r="A553" s="142"/>
      <c r="B553" s="142"/>
      <c r="C553" s="142"/>
      <c r="D553" s="142"/>
      <c r="E553" s="142"/>
    </row>
    <row r="554" spans="1:5" ht="18" customHeight="1" x14ac:dyDescent="0.2">
      <c r="A554" s="142"/>
      <c r="B554" s="142"/>
      <c r="C554" s="142"/>
      <c r="D554" s="142"/>
      <c r="E554" s="142"/>
    </row>
    <row r="555" spans="1:5" ht="18" customHeight="1" x14ac:dyDescent="0.2">
      <c r="A555" s="142"/>
      <c r="B555" s="142"/>
      <c r="C555" s="142"/>
      <c r="D555" s="142"/>
      <c r="E555" s="142"/>
    </row>
    <row r="556" spans="1:5" ht="18" customHeight="1" x14ac:dyDescent="0.2">
      <c r="A556" s="142"/>
      <c r="B556" s="142"/>
      <c r="C556" s="142"/>
      <c r="D556" s="142"/>
      <c r="E556" s="142"/>
    </row>
    <row r="557" spans="1:5" ht="18" customHeight="1" x14ac:dyDescent="0.2">
      <c r="A557" s="142"/>
      <c r="B557" s="142"/>
      <c r="C557" s="142"/>
      <c r="D557" s="142"/>
      <c r="E557" s="142"/>
    </row>
    <row r="558" spans="1:5" ht="18" customHeight="1" x14ac:dyDescent="0.2">
      <c r="A558" s="142"/>
      <c r="B558" s="142"/>
      <c r="C558" s="142"/>
      <c r="D558" s="142"/>
      <c r="E558" s="142"/>
    </row>
    <row r="559" spans="1:5" ht="18" customHeight="1" x14ac:dyDescent="0.2">
      <c r="A559" s="142"/>
      <c r="B559" s="142"/>
      <c r="C559" s="142"/>
      <c r="D559" s="142"/>
      <c r="E559" s="142"/>
    </row>
    <row r="560" spans="1:5" ht="18" customHeight="1" x14ac:dyDescent="0.2">
      <c r="A560" s="142"/>
      <c r="B560" s="142"/>
      <c r="C560" s="142"/>
      <c r="D560" s="142"/>
      <c r="E560" s="142"/>
    </row>
    <row r="561" spans="1:5" ht="18" customHeight="1" x14ac:dyDescent="0.2">
      <c r="A561" s="142"/>
      <c r="B561" s="142"/>
      <c r="C561" s="142"/>
      <c r="D561" s="142"/>
      <c r="E561" s="142"/>
    </row>
    <row r="562" spans="1:5" ht="18" customHeight="1" x14ac:dyDescent="0.2">
      <c r="A562" s="142"/>
      <c r="B562" s="142"/>
      <c r="C562" s="142"/>
      <c r="D562" s="142"/>
      <c r="E562" s="142"/>
    </row>
    <row r="563" spans="1:5" ht="18" customHeight="1" x14ac:dyDescent="0.2">
      <c r="A563" s="142"/>
      <c r="B563" s="142"/>
      <c r="C563" s="142"/>
      <c r="D563" s="142"/>
      <c r="E563" s="142"/>
    </row>
    <row r="564" spans="1:5" ht="18" customHeight="1" x14ac:dyDescent="0.2">
      <c r="A564" s="142"/>
      <c r="B564" s="142"/>
      <c r="C564" s="142"/>
      <c r="D564" s="142"/>
      <c r="E564" s="142"/>
    </row>
    <row r="565" spans="1:5" ht="18" customHeight="1" x14ac:dyDescent="0.2">
      <c r="A565" s="142"/>
      <c r="B565" s="142"/>
      <c r="C565" s="142"/>
      <c r="D565" s="142"/>
      <c r="E565" s="142"/>
    </row>
    <row r="566" spans="1:5" ht="18" customHeight="1" x14ac:dyDescent="0.2">
      <c r="A566" s="142"/>
      <c r="B566" s="142"/>
      <c r="C566" s="142"/>
      <c r="D566" s="142"/>
      <c r="E566" s="142"/>
    </row>
    <row r="567" spans="1:5" ht="18" customHeight="1" x14ac:dyDescent="0.2">
      <c r="A567" s="142"/>
      <c r="B567" s="142"/>
      <c r="C567" s="142"/>
      <c r="D567" s="142"/>
      <c r="E567" s="142"/>
    </row>
    <row r="568" spans="1:5" ht="18" customHeight="1" x14ac:dyDescent="0.2">
      <c r="A568" s="142"/>
      <c r="B568" s="142"/>
      <c r="C568" s="142"/>
      <c r="D568" s="142"/>
      <c r="E568" s="142"/>
    </row>
    <row r="569" spans="1:5" ht="18" customHeight="1" x14ac:dyDescent="0.2">
      <c r="A569" s="142"/>
      <c r="B569" s="142"/>
      <c r="C569" s="142"/>
      <c r="D569" s="142"/>
      <c r="E569" s="142"/>
    </row>
    <row r="570" spans="1:5" ht="18" customHeight="1" x14ac:dyDescent="0.2">
      <c r="A570" s="142"/>
      <c r="B570" s="142"/>
      <c r="C570" s="142"/>
      <c r="D570" s="142"/>
      <c r="E570" s="142"/>
    </row>
    <row r="571" spans="1:5" ht="18" customHeight="1" x14ac:dyDescent="0.2">
      <c r="A571" s="142"/>
      <c r="B571" s="142"/>
      <c r="C571" s="142"/>
      <c r="D571" s="142"/>
      <c r="E571" s="142"/>
    </row>
    <row r="572" spans="1:5" ht="18" customHeight="1" x14ac:dyDescent="0.2">
      <c r="A572" s="142"/>
      <c r="B572" s="142"/>
      <c r="C572" s="142"/>
      <c r="D572" s="142"/>
      <c r="E572" s="142"/>
    </row>
    <row r="573" spans="1:5" ht="18" customHeight="1" x14ac:dyDescent="0.2">
      <c r="A573" s="142"/>
      <c r="B573" s="142"/>
      <c r="C573" s="142"/>
      <c r="D573" s="142"/>
      <c r="E573" s="142"/>
    </row>
    <row r="574" spans="1:5" ht="18" customHeight="1" x14ac:dyDescent="0.2">
      <c r="A574" s="142"/>
      <c r="B574" s="142"/>
      <c r="C574" s="142"/>
      <c r="D574" s="142"/>
      <c r="E574" s="142"/>
    </row>
    <row r="575" spans="1:5" ht="18" customHeight="1" x14ac:dyDescent="0.2">
      <c r="A575" s="142"/>
      <c r="B575" s="142"/>
      <c r="C575" s="142"/>
      <c r="D575" s="142"/>
      <c r="E575" s="142"/>
    </row>
    <row r="576" spans="1:5" ht="18" customHeight="1" x14ac:dyDescent="0.2">
      <c r="A576" s="142"/>
      <c r="B576" s="142"/>
      <c r="C576" s="142"/>
      <c r="D576" s="142"/>
      <c r="E576" s="142"/>
    </row>
    <row r="577" spans="1:5" ht="18" customHeight="1" x14ac:dyDescent="0.2">
      <c r="A577" s="142"/>
      <c r="B577" s="142"/>
      <c r="C577" s="142"/>
      <c r="D577" s="142"/>
      <c r="E577" s="142"/>
    </row>
    <row r="578" spans="1:5" ht="18" customHeight="1" x14ac:dyDescent="0.2">
      <c r="A578" s="142"/>
      <c r="B578" s="142"/>
      <c r="C578" s="142"/>
      <c r="D578" s="142"/>
      <c r="E578" s="142"/>
    </row>
    <row r="579" spans="1:5" ht="18" customHeight="1" x14ac:dyDescent="0.2">
      <c r="A579" s="142"/>
      <c r="B579" s="142"/>
      <c r="C579" s="142"/>
      <c r="D579" s="142"/>
      <c r="E579" s="142"/>
    </row>
    <row r="580" spans="1:5" ht="18" customHeight="1" x14ac:dyDescent="0.2">
      <c r="A580" s="142"/>
      <c r="B580" s="142"/>
      <c r="C580" s="142"/>
      <c r="D580" s="142"/>
      <c r="E580" s="142"/>
    </row>
    <row r="581" spans="1:5" ht="18" customHeight="1" x14ac:dyDescent="0.2">
      <c r="A581" s="142"/>
      <c r="B581" s="142"/>
      <c r="C581" s="142"/>
      <c r="D581" s="142"/>
      <c r="E581" s="142"/>
    </row>
    <row r="582" spans="1:5" ht="18" customHeight="1" x14ac:dyDescent="0.2">
      <c r="A582" s="142"/>
      <c r="B582" s="142"/>
      <c r="C582" s="142"/>
      <c r="D582" s="142"/>
      <c r="E582" s="142"/>
    </row>
    <row r="583" spans="1:5" ht="18" customHeight="1" x14ac:dyDescent="0.2">
      <c r="A583" s="142"/>
      <c r="B583" s="142"/>
      <c r="C583" s="142"/>
      <c r="D583" s="142"/>
      <c r="E583" s="142"/>
    </row>
    <row r="584" spans="1:5" ht="18" customHeight="1" x14ac:dyDescent="0.2">
      <c r="A584" s="142"/>
      <c r="B584" s="142"/>
      <c r="C584" s="142"/>
      <c r="D584" s="142"/>
      <c r="E584" s="142"/>
    </row>
    <row r="585" spans="1:5" ht="18" customHeight="1" x14ac:dyDescent="0.2">
      <c r="A585" s="142"/>
      <c r="B585" s="142"/>
      <c r="C585" s="142"/>
      <c r="D585" s="142"/>
      <c r="E585" s="142"/>
    </row>
    <row r="586" spans="1:5" ht="18" customHeight="1" x14ac:dyDescent="0.2">
      <c r="A586" s="142"/>
      <c r="B586" s="142"/>
      <c r="C586" s="142"/>
      <c r="D586" s="142"/>
      <c r="E586" s="142"/>
    </row>
    <row r="587" spans="1:5" ht="18" customHeight="1" x14ac:dyDescent="0.2">
      <c r="A587" s="142"/>
      <c r="B587" s="142"/>
      <c r="C587" s="142"/>
      <c r="D587" s="142"/>
      <c r="E587" s="142"/>
    </row>
    <row r="588" spans="1:5" ht="18" customHeight="1" x14ac:dyDescent="0.2">
      <c r="A588" s="142"/>
      <c r="B588" s="142"/>
      <c r="C588" s="142"/>
      <c r="D588" s="142"/>
      <c r="E588" s="142"/>
    </row>
    <row r="589" spans="1:5" ht="18" customHeight="1" x14ac:dyDescent="0.2">
      <c r="A589" s="142"/>
      <c r="B589" s="142"/>
      <c r="C589" s="142"/>
      <c r="D589" s="142"/>
      <c r="E589" s="142"/>
    </row>
    <row r="590" spans="1:5" ht="18" customHeight="1" x14ac:dyDescent="0.2">
      <c r="A590" s="142"/>
      <c r="B590" s="142"/>
      <c r="C590" s="142"/>
      <c r="D590" s="142"/>
      <c r="E590" s="142"/>
    </row>
    <row r="591" spans="1:5" ht="18" customHeight="1" x14ac:dyDescent="0.2">
      <c r="A591" s="142"/>
      <c r="B591" s="142"/>
      <c r="C591" s="142"/>
      <c r="D591" s="142"/>
      <c r="E591" s="142"/>
    </row>
    <row r="592" spans="1:5" ht="18" customHeight="1" x14ac:dyDescent="0.2">
      <c r="A592" s="142"/>
      <c r="B592" s="142"/>
      <c r="C592" s="142"/>
      <c r="D592" s="142"/>
      <c r="E592" s="142"/>
    </row>
    <row r="593" spans="1:5" ht="18" customHeight="1" x14ac:dyDescent="0.2">
      <c r="A593" s="142"/>
      <c r="B593" s="142"/>
      <c r="C593" s="142"/>
      <c r="D593" s="142"/>
      <c r="E593" s="142"/>
    </row>
    <row r="594" spans="1:5" ht="18" customHeight="1" x14ac:dyDescent="0.2">
      <c r="A594" s="142"/>
      <c r="B594" s="142"/>
      <c r="C594" s="142"/>
      <c r="D594" s="142"/>
      <c r="E594" s="142"/>
    </row>
    <row r="595" spans="1:5" ht="18" customHeight="1" x14ac:dyDescent="0.2">
      <c r="A595" s="142"/>
      <c r="B595" s="142"/>
      <c r="C595" s="142"/>
      <c r="D595" s="142"/>
      <c r="E595" s="142"/>
    </row>
    <row r="596" spans="1:5" ht="18" customHeight="1" x14ac:dyDescent="0.2">
      <c r="A596" s="142"/>
      <c r="B596" s="142"/>
      <c r="C596" s="142"/>
      <c r="D596" s="142"/>
      <c r="E596" s="142"/>
    </row>
    <row r="597" spans="1:5" ht="18" customHeight="1" x14ac:dyDescent="0.2">
      <c r="A597" s="142"/>
      <c r="B597" s="142"/>
      <c r="C597" s="142"/>
      <c r="D597" s="142"/>
      <c r="E597" s="142"/>
    </row>
    <row r="598" spans="1:5" ht="18" customHeight="1" x14ac:dyDescent="0.2">
      <c r="A598" s="142"/>
      <c r="B598" s="142"/>
      <c r="C598" s="142"/>
      <c r="D598" s="142"/>
      <c r="E598" s="142"/>
    </row>
    <row r="599" spans="1:5" ht="18" customHeight="1" x14ac:dyDescent="0.2">
      <c r="A599" s="142"/>
      <c r="B599" s="142"/>
      <c r="C599" s="142"/>
      <c r="D599" s="142"/>
      <c r="E599" s="142"/>
    </row>
    <row r="600" spans="1:5" ht="18" customHeight="1" x14ac:dyDescent="0.2">
      <c r="A600" s="142"/>
      <c r="B600" s="142"/>
      <c r="C600" s="142"/>
      <c r="D600" s="142"/>
      <c r="E600" s="142"/>
    </row>
    <row r="601" spans="1:5" ht="18" customHeight="1" x14ac:dyDescent="0.2">
      <c r="A601" s="142"/>
      <c r="B601" s="142"/>
      <c r="C601" s="142"/>
      <c r="D601" s="142"/>
      <c r="E601" s="142"/>
    </row>
    <row r="602" spans="1:5" ht="18" customHeight="1" x14ac:dyDescent="0.2">
      <c r="A602" s="142"/>
      <c r="B602" s="142"/>
      <c r="C602" s="142"/>
      <c r="D602" s="142"/>
      <c r="E602" s="142"/>
    </row>
    <row r="603" spans="1:5" ht="18" customHeight="1" x14ac:dyDescent="0.2">
      <c r="A603" s="142"/>
      <c r="B603" s="142"/>
      <c r="C603" s="142"/>
      <c r="D603" s="142"/>
      <c r="E603" s="142"/>
    </row>
    <row r="604" spans="1:5" ht="18" customHeight="1" x14ac:dyDescent="0.2">
      <c r="A604" s="142"/>
      <c r="B604" s="142"/>
      <c r="C604" s="142"/>
      <c r="D604" s="142"/>
      <c r="E604" s="142"/>
    </row>
    <row r="605" spans="1:5" ht="18" customHeight="1" x14ac:dyDescent="0.2">
      <c r="A605" s="142"/>
      <c r="B605" s="142"/>
      <c r="C605" s="142"/>
      <c r="D605" s="142"/>
      <c r="E605" s="142"/>
    </row>
    <row r="606" spans="1:5" ht="18" customHeight="1" x14ac:dyDescent="0.2">
      <c r="A606" s="142"/>
      <c r="B606" s="142"/>
      <c r="C606" s="142"/>
      <c r="D606" s="142"/>
      <c r="E606" s="142"/>
    </row>
    <row r="607" spans="1:5" ht="18" customHeight="1" x14ac:dyDescent="0.2">
      <c r="A607" s="142"/>
      <c r="B607" s="142"/>
      <c r="C607" s="142"/>
      <c r="D607" s="142"/>
      <c r="E607" s="142"/>
    </row>
    <row r="608" spans="1:5" ht="18" customHeight="1" x14ac:dyDescent="0.2">
      <c r="A608" s="142"/>
      <c r="B608" s="142"/>
      <c r="C608" s="142"/>
      <c r="D608" s="142"/>
      <c r="E608" s="142"/>
    </row>
    <row r="609" spans="1:5" ht="18" customHeight="1" x14ac:dyDescent="0.2">
      <c r="A609" s="142"/>
      <c r="B609" s="142"/>
      <c r="C609" s="142"/>
      <c r="D609" s="142"/>
      <c r="E609" s="142"/>
    </row>
    <row r="610" spans="1:5" ht="18" customHeight="1" x14ac:dyDescent="0.2">
      <c r="A610" s="142"/>
      <c r="B610" s="142"/>
      <c r="C610" s="142"/>
      <c r="D610" s="142"/>
      <c r="E610" s="142"/>
    </row>
    <row r="611" spans="1:5" ht="18" customHeight="1" x14ac:dyDescent="0.2">
      <c r="A611" s="142"/>
      <c r="B611" s="142"/>
      <c r="C611" s="142"/>
      <c r="D611" s="142"/>
      <c r="E611" s="142"/>
    </row>
    <row r="612" spans="1:5" ht="18" customHeight="1" x14ac:dyDescent="0.2">
      <c r="A612" s="142"/>
      <c r="B612" s="142"/>
      <c r="C612" s="142"/>
      <c r="D612" s="142"/>
      <c r="E612" s="142"/>
    </row>
    <row r="613" spans="1:5" ht="18" customHeight="1" x14ac:dyDescent="0.2">
      <c r="A613" s="142"/>
      <c r="B613" s="142"/>
      <c r="C613" s="142"/>
      <c r="D613" s="142"/>
      <c r="E613" s="142"/>
    </row>
    <row r="614" spans="1:5" ht="18" customHeight="1" x14ac:dyDescent="0.2">
      <c r="A614" s="142"/>
      <c r="B614" s="142"/>
      <c r="C614" s="142"/>
      <c r="D614" s="142"/>
      <c r="E614" s="142"/>
    </row>
    <row r="615" spans="1:5" ht="18" customHeight="1" x14ac:dyDescent="0.2">
      <c r="A615" s="142"/>
      <c r="B615" s="142"/>
      <c r="C615" s="142"/>
      <c r="D615" s="142"/>
      <c r="E615" s="142"/>
    </row>
    <row r="616" spans="1:5" ht="18" customHeight="1" x14ac:dyDescent="0.2">
      <c r="A616" s="142"/>
      <c r="B616" s="142"/>
      <c r="C616" s="142"/>
      <c r="D616" s="142"/>
      <c r="E616" s="142"/>
    </row>
    <row r="617" spans="1:5" ht="18" customHeight="1" x14ac:dyDescent="0.2">
      <c r="A617" s="142"/>
      <c r="B617" s="142"/>
      <c r="C617" s="142"/>
      <c r="D617" s="142"/>
      <c r="E617" s="142"/>
    </row>
    <row r="618" spans="1:5" ht="18" customHeight="1" x14ac:dyDescent="0.2">
      <c r="A618" s="142"/>
      <c r="B618" s="142"/>
      <c r="C618" s="142"/>
      <c r="D618" s="142"/>
      <c r="E618" s="142"/>
    </row>
    <row r="619" spans="1:5" ht="18" customHeight="1" x14ac:dyDescent="0.2">
      <c r="A619" s="142"/>
      <c r="B619" s="142"/>
      <c r="C619" s="142"/>
      <c r="D619" s="142"/>
      <c r="E619" s="142"/>
    </row>
    <row r="620" spans="1:5" ht="18" customHeight="1" x14ac:dyDescent="0.2">
      <c r="A620" s="142"/>
      <c r="B620" s="142"/>
      <c r="C620" s="142"/>
      <c r="D620" s="142"/>
      <c r="E620" s="142"/>
    </row>
    <row r="621" spans="1:5" ht="18" customHeight="1" x14ac:dyDescent="0.2">
      <c r="A621" s="142"/>
      <c r="B621" s="142"/>
      <c r="C621" s="142"/>
      <c r="D621" s="142"/>
      <c r="E621" s="142"/>
    </row>
    <row r="622" spans="1:5" ht="18" customHeight="1" x14ac:dyDescent="0.2">
      <c r="A622" s="142"/>
      <c r="B622" s="142"/>
      <c r="C622" s="142"/>
      <c r="D622" s="142"/>
      <c r="E622" s="142"/>
    </row>
    <row r="623" spans="1:5" ht="18" customHeight="1" x14ac:dyDescent="0.2">
      <c r="A623" s="142"/>
      <c r="B623" s="142"/>
      <c r="C623" s="142"/>
      <c r="D623" s="142"/>
      <c r="E623" s="142"/>
    </row>
    <row r="624" spans="1:5" ht="18" customHeight="1" x14ac:dyDescent="0.2">
      <c r="A624" s="142"/>
      <c r="B624" s="142"/>
      <c r="C624" s="142"/>
      <c r="D624" s="142"/>
      <c r="E624" s="142"/>
    </row>
    <row r="625" spans="1:5" ht="18" customHeight="1" x14ac:dyDescent="0.2">
      <c r="A625" s="142"/>
      <c r="B625" s="142"/>
      <c r="C625" s="142"/>
      <c r="D625" s="142"/>
      <c r="E625" s="142"/>
    </row>
    <row r="626" spans="1:5" ht="18" customHeight="1" x14ac:dyDescent="0.2">
      <c r="A626" s="142"/>
      <c r="B626" s="142"/>
      <c r="C626" s="142"/>
      <c r="D626" s="142"/>
      <c r="E626" s="142"/>
    </row>
    <row r="627" spans="1:5" ht="18" customHeight="1" x14ac:dyDescent="0.2">
      <c r="A627" s="142"/>
      <c r="B627" s="142"/>
      <c r="C627" s="142"/>
      <c r="D627" s="142"/>
      <c r="E627" s="142"/>
    </row>
    <row r="628" spans="1:5" ht="18" customHeight="1" x14ac:dyDescent="0.2">
      <c r="A628" s="142"/>
      <c r="B628" s="142"/>
      <c r="C628" s="142"/>
      <c r="D628" s="142"/>
      <c r="E628" s="142"/>
    </row>
    <row r="629" spans="1:5" ht="18" customHeight="1" x14ac:dyDescent="0.2">
      <c r="A629" s="142"/>
      <c r="B629" s="142"/>
      <c r="C629" s="142"/>
      <c r="D629" s="142"/>
      <c r="E629" s="142"/>
    </row>
    <row r="630" spans="1:5" ht="18" customHeight="1" x14ac:dyDescent="0.2">
      <c r="A630" s="142"/>
      <c r="B630" s="142"/>
      <c r="C630" s="142"/>
      <c r="D630" s="142"/>
      <c r="E630" s="142"/>
    </row>
    <row r="631" spans="1:5" ht="18" customHeight="1" x14ac:dyDescent="0.2">
      <c r="A631" s="142"/>
      <c r="B631" s="142"/>
      <c r="C631" s="142"/>
      <c r="D631" s="142"/>
      <c r="E631" s="142"/>
    </row>
    <row r="632" spans="1:5" ht="18" customHeight="1" x14ac:dyDescent="0.2">
      <c r="A632" s="142"/>
      <c r="B632" s="142"/>
      <c r="C632" s="142"/>
      <c r="D632" s="142"/>
      <c r="E632" s="142"/>
    </row>
    <row r="633" spans="1:5" ht="18" customHeight="1" x14ac:dyDescent="0.2">
      <c r="A633" s="142"/>
      <c r="B633" s="142"/>
      <c r="C633" s="142"/>
      <c r="D633" s="142"/>
      <c r="E633" s="142"/>
    </row>
    <row r="634" spans="1:5" ht="18" customHeight="1" x14ac:dyDescent="0.2">
      <c r="A634" s="142"/>
      <c r="B634" s="142"/>
      <c r="C634" s="142"/>
      <c r="D634" s="142"/>
      <c r="E634" s="142"/>
    </row>
    <row r="635" spans="1:5" ht="18" customHeight="1" x14ac:dyDescent="0.2">
      <c r="A635" s="142"/>
      <c r="B635" s="142"/>
      <c r="C635" s="142"/>
      <c r="D635" s="142"/>
      <c r="E635" s="142"/>
    </row>
    <row r="636" spans="1:5" ht="18" customHeight="1" x14ac:dyDescent="0.2">
      <c r="A636" s="142"/>
      <c r="B636" s="142"/>
      <c r="C636" s="142"/>
      <c r="D636" s="142"/>
      <c r="E636" s="142"/>
    </row>
    <row r="637" spans="1:5" ht="18" customHeight="1" x14ac:dyDescent="0.2">
      <c r="A637" s="142"/>
      <c r="B637" s="142"/>
      <c r="C637" s="142"/>
      <c r="D637" s="142"/>
      <c r="E637" s="142"/>
    </row>
    <row r="638" spans="1:5" ht="18" customHeight="1" x14ac:dyDescent="0.2">
      <c r="A638" s="142"/>
      <c r="B638" s="142"/>
      <c r="C638" s="142"/>
      <c r="D638" s="142"/>
      <c r="E638" s="142"/>
    </row>
    <row r="639" spans="1:5" ht="18" customHeight="1" x14ac:dyDescent="0.2">
      <c r="A639" s="142"/>
      <c r="B639" s="142"/>
      <c r="C639" s="142"/>
      <c r="D639" s="142"/>
      <c r="E639" s="142"/>
    </row>
    <row r="640" spans="1:5" ht="18" customHeight="1" x14ac:dyDescent="0.2">
      <c r="A640" s="142"/>
      <c r="B640" s="142"/>
      <c r="C640" s="142"/>
      <c r="D640" s="142"/>
      <c r="E640" s="142"/>
    </row>
    <row r="641" spans="1:5" ht="18" customHeight="1" x14ac:dyDescent="0.2">
      <c r="A641" s="142"/>
      <c r="B641" s="142"/>
      <c r="C641" s="142"/>
      <c r="D641" s="142"/>
      <c r="E641" s="142"/>
    </row>
    <row r="642" spans="1:5" ht="18" customHeight="1" x14ac:dyDescent="0.2">
      <c r="A642" s="142"/>
      <c r="B642" s="142"/>
      <c r="C642" s="142"/>
      <c r="D642" s="142"/>
      <c r="E642" s="142"/>
    </row>
    <row r="643" spans="1:5" ht="18" customHeight="1" x14ac:dyDescent="0.2">
      <c r="A643" s="142"/>
      <c r="B643" s="142"/>
      <c r="C643" s="142"/>
      <c r="D643" s="142"/>
      <c r="E643" s="142"/>
    </row>
    <row r="644" spans="1:5" ht="18" customHeight="1" x14ac:dyDescent="0.2">
      <c r="A644" s="142"/>
      <c r="B644" s="142"/>
      <c r="C644" s="142"/>
      <c r="D644" s="142"/>
      <c r="E644" s="142"/>
    </row>
    <row r="645" spans="1:5" ht="18" customHeight="1" x14ac:dyDescent="0.2">
      <c r="A645" s="142"/>
      <c r="B645" s="142"/>
      <c r="C645" s="142"/>
      <c r="D645" s="142"/>
      <c r="E645" s="142"/>
    </row>
    <row r="646" spans="1:5" ht="18" customHeight="1" x14ac:dyDescent="0.2">
      <c r="A646" s="142"/>
      <c r="B646" s="142"/>
      <c r="C646" s="142"/>
      <c r="D646" s="142"/>
      <c r="E646" s="142"/>
    </row>
    <row r="647" spans="1:5" ht="18" customHeight="1" x14ac:dyDescent="0.2">
      <c r="A647" s="142"/>
      <c r="B647" s="142"/>
      <c r="C647" s="142"/>
      <c r="D647" s="142"/>
      <c r="E647" s="142"/>
    </row>
    <row r="648" spans="1:5" ht="18" customHeight="1" x14ac:dyDescent="0.2">
      <c r="A648" s="142"/>
      <c r="B648" s="142"/>
      <c r="C648" s="142"/>
      <c r="D648" s="142"/>
      <c r="E648" s="142"/>
    </row>
    <row r="649" spans="1:5" ht="18" customHeight="1" x14ac:dyDescent="0.2">
      <c r="A649" s="142"/>
      <c r="B649" s="142"/>
      <c r="C649" s="142"/>
      <c r="D649" s="142"/>
      <c r="E649" s="142"/>
    </row>
    <row r="650" spans="1:5" ht="18" customHeight="1" x14ac:dyDescent="0.2">
      <c r="A650" s="142"/>
      <c r="B650" s="142"/>
      <c r="C650" s="142"/>
      <c r="D650" s="142"/>
      <c r="E650" s="142"/>
    </row>
    <row r="651" spans="1:5" ht="18" customHeight="1" x14ac:dyDescent="0.2">
      <c r="A651" s="142"/>
      <c r="B651" s="142"/>
      <c r="C651" s="142"/>
      <c r="D651" s="142"/>
      <c r="E651" s="142"/>
    </row>
    <row r="652" spans="1:5" ht="18" customHeight="1" x14ac:dyDescent="0.2">
      <c r="A652" s="142"/>
      <c r="B652" s="142"/>
      <c r="C652" s="142"/>
      <c r="D652" s="142"/>
      <c r="E652" s="142"/>
    </row>
    <row r="653" spans="1:5" ht="18" customHeight="1" x14ac:dyDescent="0.2">
      <c r="A653" s="142"/>
      <c r="B653" s="142"/>
      <c r="C653" s="142"/>
      <c r="D653" s="142"/>
      <c r="E653" s="142"/>
    </row>
    <row r="654" spans="1:5" ht="18" customHeight="1" x14ac:dyDescent="0.2">
      <c r="A654" s="142"/>
      <c r="B654" s="142"/>
      <c r="C654" s="142"/>
      <c r="D654" s="142"/>
      <c r="E654" s="142"/>
    </row>
    <row r="655" spans="1:5" ht="18" customHeight="1" x14ac:dyDescent="0.2">
      <c r="A655" s="142"/>
      <c r="B655" s="142"/>
      <c r="C655" s="142"/>
      <c r="D655" s="142"/>
      <c r="E655" s="142"/>
    </row>
    <row r="656" spans="1:5" ht="18" customHeight="1" x14ac:dyDescent="0.2">
      <c r="A656" s="142"/>
      <c r="B656" s="142"/>
      <c r="C656" s="142"/>
      <c r="D656" s="142"/>
      <c r="E656" s="142"/>
    </row>
    <row r="657" spans="1:5" ht="18" customHeight="1" x14ac:dyDescent="0.2">
      <c r="A657" s="142"/>
      <c r="B657" s="142"/>
      <c r="C657" s="142"/>
      <c r="D657" s="142"/>
      <c r="E657" s="142"/>
    </row>
    <row r="658" spans="1:5" ht="18" customHeight="1" x14ac:dyDescent="0.2">
      <c r="A658" s="142"/>
      <c r="B658" s="142"/>
      <c r="C658" s="142"/>
      <c r="D658" s="142"/>
      <c r="E658" s="142"/>
    </row>
    <row r="659" spans="1:5" ht="18" customHeight="1" x14ac:dyDescent="0.2">
      <c r="A659" s="142"/>
      <c r="B659" s="142"/>
      <c r="C659" s="142"/>
      <c r="D659" s="142"/>
      <c r="E659" s="142"/>
    </row>
    <row r="660" spans="1:5" ht="18" customHeight="1" x14ac:dyDescent="0.2">
      <c r="A660" s="142"/>
      <c r="B660" s="142"/>
      <c r="C660" s="142"/>
      <c r="D660" s="142"/>
      <c r="E660" s="142"/>
    </row>
    <row r="661" spans="1:5" ht="18" customHeight="1" x14ac:dyDescent="0.2">
      <c r="A661" s="142"/>
      <c r="B661" s="142"/>
      <c r="C661" s="142"/>
      <c r="D661" s="142"/>
      <c r="E661" s="142"/>
    </row>
    <row r="662" spans="1:5" ht="18" customHeight="1" x14ac:dyDescent="0.2">
      <c r="A662" s="142"/>
      <c r="B662" s="142"/>
      <c r="C662" s="142"/>
      <c r="D662" s="142"/>
      <c r="E662" s="142"/>
    </row>
    <row r="663" spans="1:5" ht="18" customHeight="1" x14ac:dyDescent="0.2">
      <c r="A663" s="142"/>
      <c r="B663" s="142"/>
      <c r="C663" s="142"/>
      <c r="D663" s="142"/>
      <c r="E663" s="142"/>
    </row>
    <row r="664" spans="1:5" ht="18" customHeight="1" x14ac:dyDescent="0.2">
      <c r="A664" s="142"/>
      <c r="B664" s="142"/>
      <c r="C664" s="142"/>
      <c r="D664" s="142"/>
      <c r="E664" s="142"/>
    </row>
    <row r="665" spans="1:5" ht="18" customHeight="1" x14ac:dyDescent="0.2">
      <c r="A665" s="142"/>
      <c r="B665" s="142"/>
      <c r="C665" s="142"/>
      <c r="D665" s="142"/>
      <c r="E665" s="142"/>
    </row>
    <row r="666" spans="1:5" ht="18" customHeight="1" x14ac:dyDescent="0.2">
      <c r="A666" s="142"/>
      <c r="B666" s="142"/>
      <c r="C666" s="142"/>
      <c r="D666" s="142"/>
      <c r="E666" s="142"/>
    </row>
    <row r="667" spans="1:5" ht="18" customHeight="1" x14ac:dyDescent="0.2">
      <c r="A667" s="142"/>
      <c r="B667" s="142"/>
      <c r="C667" s="142"/>
      <c r="D667" s="142"/>
      <c r="E667" s="142"/>
    </row>
    <row r="668" spans="1:5" ht="18" customHeight="1" x14ac:dyDescent="0.2">
      <c r="A668" s="142"/>
      <c r="B668" s="142"/>
      <c r="C668" s="142"/>
      <c r="D668" s="142"/>
      <c r="E668" s="142"/>
    </row>
    <row r="669" spans="1:5" ht="18" customHeight="1" x14ac:dyDescent="0.2">
      <c r="A669" s="142"/>
      <c r="B669" s="142"/>
      <c r="C669" s="142"/>
      <c r="D669" s="142"/>
      <c r="E669" s="142"/>
    </row>
    <row r="670" spans="1:5" ht="18" customHeight="1" x14ac:dyDescent="0.2">
      <c r="A670" s="142"/>
      <c r="B670" s="142"/>
      <c r="C670" s="142"/>
      <c r="D670" s="142"/>
      <c r="E670" s="142"/>
    </row>
    <row r="671" spans="1:5" ht="18" customHeight="1" x14ac:dyDescent="0.2">
      <c r="A671" s="142"/>
      <c r="B671" s="142"/>
      <c r="C671" s="142"/>
      <c r="D671" s="142"/>
      <c r="E671" s="142"/>
    </row>
    <row r="672" spans="1:5" ht="18" customHeight="1" x14ac:dyDescent="0.2">
      <c r="A672" s="142"/>
      <c r="B672" s="142"/>
      <c r="C672" s="142"/>
      <c r="D672" s="142"/>
      <c r="E672" s="142"/>
    </row>
    <row r="673" spans="1:5" ht="18" customHeight="1" x14ac:dyDescent="0.2">
      <c r="A673" s="142"/>
      <c r="B673" s="142"/>
      <c r="C673" s="142"/>
      <c r="D673" s="142"/>
      <c r="E673" s="142"/>
    </row>
    <row r="674" spans="1:5" ht="18" customHeight="1" x14ac:dyDescent="0.2">
      <c r="A674" s="142"/>
      <c r="B674" s="142"/>
      <c r="C674" s="142"/>
      <c r="D674" s="142"/>
      <c r="E674" s="142"/>
    </row>
    <row r="675" spans="1:5" ht="18" customHeight="1" x14ac:dyDescent="0.2">
      <c r="A675" s="142"/>
      <c r="B675" s="142"/>
      <c r="C675" s="142"/>
      <c r="D675" s="142"/>
      <c r="E675" s="142"/>
    </row>
    <row r="676" spans="1:5" ht="18" customHeight="1" x14ac:dyDescent="0.2">
      <c r="A676" s="142"/>
      <c r="B676" s="142"/>
      <c r="C676" s="142"/>
      <c r="D676" s="142"/>
      <c r="E676" s="142"/>
    </row>
    <row r="677" spans="1:5" ht="18" customHeight="1" x14ac:dyDescent="0.2">
      <c r="A677" s="142"/>
      <c r="B677" s="142"/>
      <c r="C677" s="142"/>
      <c r="D677" s="142"/>
      <c r="E677" s="142"/>
    </row>
    <row r="678" spans="1:5" ht="18" customHeight="1" x14ac:dyDescent="0.2">
      <c r="A678" s="142"/>
      <c r="B678" s="142"/>
      <c r="C678" s="142"/>
      <c r="D678" s="142"/>
      <c r="E678" s="142"/>
    </row>
    <row r="679" spans="1:5" ht="18" customHeight="1" x14ac:dyDescent="0.2">
      <c r="A679" s="142"/>
      <c r="B679" s="142"/>
      <c r="C679" s="142"/>
      <c r="D679" s="142"/>
      <c r="E679" s="142"/>
    </row>
    <row r="680" spans="1:5" ht="18" customHeight="1" x14ac:dyDescent="0.2">
      <c r="A680" s="142"/>
      <c r="B680" s="142"/>
      <c r="C680" s="142"/>
      <c r="D680" s="142"/>
      <c r="E680" s="142"/>
    </row>
    <row r="681" spans="1:5" ht="18" customHeight="1" x14ac:dyDescent="0.2">
      <c r="A681" s="142"/>
      <c r="B681" s="142"/>
      <c r="C681" s="142"/>
      <c r="D681" s="142"/>
      <c r="E681" s="142"/>
    </row>
    <row r="682" spans="1:5" ht="18" customHeight="1" x14ac:dyDescent="0.2">
      <c r="A682" s="142"/>
      <c r="B682" s="142"/>
      <c r="C682" s="142"/>
      <c r="D682" s="142"/>
      <c r="E682" s="142"/>
    </row>
    <row r="683" spans="1:5" ht="18" customHeight="1" x14ac:dyDescent="0.2">
      <c r="A683" s="142"/>
      <c r="B683" s="142"/>
      <c r="C683" s="142"/>
      <c r="D683" s="142"/>
      <c r="E683" s="142"/>
    </row>
    <row r="684" spans="1:5" ht="18" customHeight="1" x14ac:dyDescent="0.2">
      <c r="A684" s="142"/>
      <c r="B684" s="142"/>
      <c r="C684" s="142"/>
      <c r="D684" s="142"/>
      <c r="E684" s="142"/>
    </row>
    <row r="685" spans="1:5" ht="18" customHeight="1" x14ac:dyDescent="0.2">
      <c r="A685" s="142"/>
      <c r="B685" s="142"/>
      <c r="C685" s="142"/>
      <c r="D685" s="142"/>
      <c r="E685" s="142"/>
    </row>
    <row r="686" spans="1:5" ht="18" customHeight="1" x14ac:dyDescent="0.2">
      <c r="A686" s="142"/>
      <c r="B686" s="142"/>
      <c r="C686" s="142"/>
      <c r="D686" s="142"/>
      <c r="E686" s="142"/>
    </row>
    <row r="687" spans="1:5" ht="18" customHeight="1" x14ac:dyDescent="0.2">
      <c r="A687" s="142"/>
      <c r="B687" s="142"/>
      <c r="C687" s="142"/>
      <c r="D687" s="142"/>
      <c r="E687" s="142"/>
    </row>
    <row r="688" spans="1:5" ht="18" customHeight="1" x14ac:dyDescent="0.2">
      <c r="A688" s="142"/>
      <c r="B688" s="142"/>
      <c r="C688" s="142"/>
      <c r="D688" s="142"/>
      <c r="E688" s="142"/>
    </row>
    <row r="689" spans="1:5" ht="18" customHeight="1" x14ac:dyDescent="0.2">
      <c r="A689" s="142"/>
      <c r="B689" s="142"/>
      <c r="C689" s="142"/>
      <c r="D689" s="142"/>
      <c r="E689" s="142"/>
    </row>
    <row r="690" spans="1:5" ht="18" customHeight="1" x14ac:dyDescent="0.2">
      <c r="A690" s="142"/>
      <c r="B690" s="142"/>
      <c r="C690" s="142"/>
      <c r="D690" s="142"/>
      <c r="E690" s="142"/>
    </row>
    <row r="691" spans="1:5" ht="18" customHeight="1" x14ac:dyDescent="0.2">
      <c r="A691" s="142"/>
      <c r="B691" s="142"/>
      <c r="C691" s="142"/>
      <c r="D691" s="142"/>
      <c r="E691" s="142"/>
    </row>
    <row r="692" spans="1:5" ht="18" customHeight="1" x14ac:dyDescent="0.2">
      <c r="A692" s="142"/>
      <c r="B692" s="142"/>
      <c r="C692" s="142"/>
      <c r="D692" s="142"/>
      <c r="E692" s="142"/>
    </row>
    <row r="693" spans="1:5" ht="18" customHeight="1" x14ac:dyDescent="0.2">
      <c r="A693" s="142"/>
      <c r="B693" s="142"/>
      <c r="C693" s="142"/>
      <c r="D693" s="142"/>
      <c r="E693" s="142"/>
    </row>
    <row r="694" spans="1:5" ht="18" customHeight="1" x14ac:dyDescent="0.2">
      <c r="A694" s="142"/>
      <c r="B694" s="142"/>
      <c r="C694" s="142"/>
      <c r="D694" s="142"/>
      <c r="E694" s="142"/>
    </row>
    <row r="695" spans="1:5" ht="18" customHeight="1" x14ac:dyDescent="0.2">
      <c r="A695" s="142"/>
      <c r="B695" s="142"/>
      <c r="C695" s="142"/>
      <c r="D695" s="142"/>
      <c r="E695" s="142"/>
    </row>
    <row r="696" spans="1:5" ht="18" customHeight="1" x14ac:dyDescent="0.2">
      <c r="A696" s="142"/>
      <c r="B696" s="142"/>
      <c r="C696" s="142"/>
      <c r="D696" s="142"/>
      <c r="E696" s="142"/>
    </row>
    <row r="697" spans="1:5" ht="18" customHeight="1" x14ac:dyDescent="0.2">
      <c r="A697" s="142"/>
      <c r="B697" s="142"/>
      <c r="C697" s="142"/>
      <c r="D697" s="142"/>
      <c r="E697" s="142"/>
    </row>
    <row r="698" spans="1:5" ht="18" customHeight="1" x14ac:dyDescent="0.2">
      <c r="A698" s="142"/>
      <c r="B698" s="142"/>
      <c r="C698" s="142"/>
      <c r="D698" s="142"/>
      <c r="E698" s="142"/>
    </row>
    <row r="699" spans="1:5" ht="18" customHeight="1" x14ac:dyDescent="0.2">
      <c r="A699" s="142"/>
      <c r="B699" s="142"/>
      <c r="C699" s="142"/>
      <c r="D699" s="142"/>
      <c r="E699" s="142"/>
    </row>
    <row r="700" spans="1:5" ht="18" customHeight="1" x14ac:dyDescent="0.2">
      <c r="A700" s="142"/>
      <c r="B700" s="142"/>
      <c r="C700" s="142"/>
      <c r="D700" s="142"/>
      <c r="E700" s="142"/>
    </row>
    <row r="701" spans="1:5" ht="18" customHeight="1" x14ac:dyDescent="0.2">
      <c r="A701" s="142"/>
      <c r="B701" s="142"/>
      <c r="C701" s="142"/>
      <c r="D701" s="142"/>
      <c r="E701" s="142"/>
    </row>
    <row r="702" spans="1:5" ht="18" customHeight="1" x14ac:dyDescent="0.2">
      <c r="A702" s="142"/>
      <c r="B702" s="142"/>
      <c r="C702" s="142"/>
      <c r="D702" s="142"/>
      <c r="E702" s="142"/>
    </row>
    <row r="703" spans="1:5" ht="18" customHeight="1" x14ac:dyDescent="0.2">
      <c r="A703" s="142"/>
      <c r="B703" s="142"/>
      <c r="C703" s="142"/>
      <c r="D703" s="142"/>
      <c r="E703" s="142"/>
    </row>
    <row r="704" spans="1:5" ht="18" customHeight="1" x14ac:dyDescent="0.2">
      <c r="A704" s="142"/>
      <c r="B704" s="142"/>
      <c r="C704" s="142"/>
      <c r="D704" s="142"/>
      <c r="E704" s="142"/>
    </row>
    <row r="705" spans="1:5" ht="18" customHeight="1" x14ac:dyDescent="0.2">
      <c r="A705" s="142"/>
      <c r="B705" s="142"/>
      <c r="C705" s="142"/>
      <c r="D705" s="142"/>
      <c r="E705" s="142"/>
    </row>
    <row r="706" spans="1:5" ht="18" customHeight="1" x14ac:dyDescent="0.2">
      <c r="A706" s="142"/>
      <c r="B706" s="142"/>
      <c r="C706" s="142"/>
      <c r="D706" s="142"/>
      <c r="E706" s="142"/>
    </row>
    <row r="707" spans="1:5" ht="18" customHeight="1" x14ac:dyDescent="0.2">
      <c r="A707" s="142"/>
      <c r="B707" s="142"/>
      <c r="C707" s="142"/>
      <c r="D707" s="142"/>
      <c r="E707" s="142"/>
    </row>
    <row r="708" spans="1:5" ht="18" customHeight="1" x14ac:dyDescent="0.2">
      <c r="A708" s="142"/>
      <c r="B708" s="142"/>
      <c r="C708" s="142"/>
      <c r="D708" s="142"/>
      <c r="E708" s="142"/>
    </row>
    <row r="709" spans="1:5" ht="18" customHeight="1" x14ac:dyDescent="0.2">
      <c r="A709" s="142"/>
      <c r="B709" s="142"/>
      <c r="C709" s="142"/>
      <c r="D709" s="142"/>
      <c r="E709" s="142"/>
    </row>
    <row r="710" spans="1:5" ht="18" customHeight="1" x14ac:dyDescent="0.2">
      <c r="A710" s="142"/>
      <c r="B710" s="142"/>
      <c r="C710" s="142"/>
      <c r="D710" s="142"/>
      <c r="E710" s="142"/>
    </row>
    <row r="711" spans="1:5" ht="18" customHeight="1" x14ac:dyDescent="0.2">
      <c r="A711" s="142"/>
      <c r="B711" s="142"/>
      <c r="C711" s="142"/>
      <c r="D711" s="142"/>
      <c r="E711" s="142"/>
    </row>
    <row r="712" spans="1:5" ht="18" customHeight="1" x14ac:dyDescent="0.2">
      <c r="A712" s="142"/>
      <c r="B712" s="142"/>
      <c r="C712" s="142"/>
      <c r="D712" s="142"/>
      <c r="E712" s="142"/>
    </row>
    <row r="713" spans="1:5" ht="18" customHeight="1" x14ac:dyDescent="0.2">
      <c r="A713" s="142"/>
      <c r="B713" s="142"/>
      <c r="C713" s="142"/>
      <c r="D713" s="142"/>
      <c r="E713" s="142"/>
    </row>
    <row r="714" spans="1:5" ht="18" customHeight="1" x14ac:dyDescent="0.2">
      <c r="A714" s="142"/>
      <c r="B714" s="142"/>
      <c r="C714" s="142"/>
      <c r="D714" s="142"/>
      <c r="E714" s="142"/>
    </row>
    <row r="715" spans="1:5" ht="18" customHeight="1" x14ac:dyDescent="0.2">
      <c r="A715" s="142"/>
      <c r="B715" s="142"/>
      <c r="C715" s="142"/>
      <c r="D715" s="142"/>
      <c r="E715" s="142"/>
    </row>
    <row r="716" spans="1:5" ht="18" customHeight="1" x14ac:dyDescent="0.2">
      <c r="A716" s="142"/>
      <c r="B716" s="142"/>
      <c r="C716" s="142"/>
      <c r="D716" s="142"/>
      <c r="E716" s="142"/>
    </row>
    <row r="717" spans="1:5" ht="18" customHeight="1" x14ac:dyDescent="0.2">
      <c r="A717" s="142"/>
      <c r="B717" s="142"/>
      <c r="C717" s="142"/>
      <c r="D717" s="142"/>
      <c r="E717" s="142"/>
    </row>
    <row r="718" spans="1:5" ht="18" customHeight="1" x14ac:dyDescent="0.2">
      <c r="A718" s="142"/>
      <c r="B718" s="142"/>
      <c r="C718" s="142"/>
      <c r="D718" s="142"/>
      <c r="E718" s="142"/>
    </row>
    <row r="719" spans="1:5" ht="18" customHeight="1" x14ac:dyDescent="0.2">
      <c r="A719" s="142"/>
      <c r="B719" s="142"/>
      <c r="C719" s="142"/>
      <c r="D719" s="142"/>
      <c r="E719" s="142"/>
    </row>
    <row r="720" spans="1:5" ht="18" customHeight="1" x14ac:dyDescent="0.2">
      <c r="A720" s="142"/>
      <c r="B720" s="142"/>
      <c r="C720" s="142"/>
      <c r="D720" s="142"/>
      <c r="E720" s="142"/>
    </row>
    <row r="721" spans="1:5" ht="18" customHeight="1" x14ac:dyDescent="0.2">
      <c r="A721" s="142"/>
      <c r="B721" s="142"/>
      <c r="C721" s="142"/>
      <c r="D721" s="142"/>
      <c r="E721" s="142"/>
    </row>
    <row r="722" spans="1:5" ht="18" customHeight="1" x14ac:dyDescent="0.2">
      <c r="A722" s="142"/>
      <c r="B722" s="142"/>
      <c r="C722" s="142"/>
      <c r="D722" s="142"/>
      <c r="E722" s="142"/>
    </row>
    <row r="723" spans="1:5" ht="18" customHeight="1" x14ac:dyDescent="0.2">
      <c r="A723" s="142"/>
      <c r="B723" s="142"/>
      <c r="C723" s="142"/>
      <c r="D723" s="142"/>
      <c r="E723" s="142"/>
    </row>
    <row r="724" spans="1:5" ht="18" customHeight="1" x14ac:dyDescent="0.2">
      <c r="A724" s="142"/>
      <c r="B724" s="142"/>
      <c r="C724" s="142"/>
      <c r="D724" s="142"/>
      <c r="E724" s="142"/>
    </row>
    <row r="725" spans="1:5" ht="18" customHeight="1" x14ac:dyDescent="0.2">
      <c r="A725" s="142"/>
      <c r="B725" s="142"/>
      <c r="C725" s="142"/>
      <c r="D725" s="142"/>
      <c r="E725" s="142"/>
    </row>
    <row r="726" spans="1:5" ht="18" customHeight="1" x14ac:dyDescent="0.2">
      <c r="A726" s="142"/>
      <c r="B726" s="142"/>
      <c r="C726" s="142"/>
      <c r="D726" s="142"/>
      <c r="E726" s="142"/>
    </row>
    <row r="727" spans="1:5" ht="18" customHeight="1" x14ac:dyDescent="0.2">
      <c r="A727" s="142"/>
      <c r="B727" s="142"/>
      <c r="C727" s="142"/>
      <c r="D727" s="142"/>
      <c r="E727" s="142"/>
    </row>
    <row r="728" spans="1:5" ht="18" customHeight="1" x14ac:dyDescent="0.2">
      <c r="A728" s="142"/>
      <c r="B728" s="142"/>
      <c r="C728" s="142"/>
      <c r="D728" s="142"/>
      <c r="E728" s="142"/>
    </row>
    <row r="729" spans="1:5" ht="18" customHeight="1" x14ac:dyDescent="0.2">
      <c r="A729" s="142"/>
      <c r="B729" s="142"/>
      <c r="C729" s="142"/>
      <c r="D729" s="142"/>
      <c r="E729" s="142"/>
    </row>
    <row r="730" spans="1:5" ht="18" customHeight="1" x14ac:dyDescent="0.2">
      <c r="A730" s="142"/>
      <c r="B730" s="142"/>
      <c r="C730" s="142"/>
      <c r="D730" s="142"/>
      <c r="E730" s="142"/>
    </row>
    <row r="731" spans="1:5" ht="18" customHeight="1" x14ac:dyDescent="0.2">
      <c r="A731" s="142"/>
      <c r="B731" s="142"/>
      <c r="C731" s="142"/>
      <c r="D731" s="142"/>
      <c r="E731" s="142"/>
    </row>
    <row r="732" spans="1:5" ht="18" customHeight="1" x14ac:dyDescent="0.2">
      <c r="A732" s="142"/>
      <c r="B732" s="142"/>
      <c r="C732" s="142"/>
      <c r="D732" s="142"/>
      <c r="E732" s="142"/>
    </row>
    <row r="733" spans="1:5" ht="18" customHeight="1" x14ac:dyDescent="0.2">
      <c r="A733" s="142"/>
      <c r="B733" s="142"/>
      <c r="C733" s="142"/>
      <c r="D733" s="142"/>
      <c r="E733" s="142"/>
    </row>
    <row r="734" spans="1:5" ht="18" customHeight="1" x14ac:dyDescent="0.2">
      <c r="A734" s="142"/>
      <c r="B734" s="142"/>
      <c r="C734" s="142"/>
      <c r="D734" s="142"/>
      <c r="E734" s="142"/>
    </row>
    <row r="735" spans="1:5" ht="18" customHeight="1" x14ac:dyDescent="0.2">
      <c r="A735" s="142"/>
      <c r="B735" s="142"/>
      <c r="C735" s="142"/>
      <c r="D735" s="142"/>
      <c r="E735" s="142"/>
    </row>
    <row r="736" spans="1:5" ht="18" customHeight="1" x14ac:dyDescent="0.2">
      <c r="A736" s="142"/>
      <c r="B736" s="142"/>
      <c r="C736" s="142"/>
      <c r="D736" s="142"/>
      <c r="E736" s="142"/>
    </row>
    <row r="737" spans="1:5" ht="18" customHeight="1" x14ac:dyDescent="0.2">
      <c r="A737" s="142"/>
      <c r="B737" s="142"/>
      <c r="C737" s="142"/>
      <c r="D737" s="142"/>
      <c r="E737" s="142"/>
    </row>
    <row r="738" spans="1:5" ht="18" customHeight="1" x14ac:dyDescent="0.2">
      <c r="A738" s="142"/>
      <c r="B738" s="142"/>
      <c r="C738" s="142"/>
      <c r="D738" s="142"/>
      <c r="E738" s="142"/>
    </row>
    <row r="739" spans="1:5" ht="18" customHeight="1" x14ac:dyDescent="0.2">
      <c r="A739" s="142"/>
      <c r="B739" s="142"/>
      <c r="C739" s="142"/>
      <c r="D739" s="142"/>
      <c r="E739" s="142"/>
    </row>
    <row r="740" spans="1:5" ht="18" customHeight="1" x14ac:dyDescent="0.2">
      <c r="A740" s="142"/>
      <c r="B740" s="142"/>
      <c r="C740" s="142"/>
      <c r="D740" s="142"/>
      <c r="E740" s="142"/>
    </row>
    <row r="741" spans="1:5" ht="18" customHeight="1" x14ac:dyDescent="0.2">
      <c r="A741" s="142"/>
      <c r="B741" s="142"/>
      <c r="C741" s="142"/>
      <c r="D741" s="142"/>
      <c r="E741" s="142"/>
    </row>
    <row r="742" spans="1:5" ht="18" customHeight="1" x14ac:dyDescent="0.2">
      <c r="A742" s="142"/>
      <c r="B742" s="142"/>
      <c r="C742" s="142"/>
      <c r="D742" s="142"/>
      <c r="E742" s="142"/>
    </row>
    <row r="743" spans="1:5" ht="18" customHeight="1" x14ac:dyDescent="0.2">
      <c r="A743" s="142"/>
      <c r="B743" s="142"/>
      <c r="C743" s="142"/>
      <c r="D743" s="142"/>
      <c r="E743" s="142"/>
    </row>
    <row r="744" spans="1:5" ht="18" customHeight="1" x14ac:dyDescent="0.2">
      <c r="A744" s="142"/>
      <c r="B744" s="142"/>
      <c r="C744" s="142"/>
      <c r="D744" s="142"/>
      <c r="E744" s="142"/>
    </row>
    <row r="745" spans="1:5" ht="18" customHeight="1" x14ac:dyDescent="0.2">
      <c r="A745" s="142"/>
      <c r="B745" s="142"/>
      <c r="C745" s="142"/>
      <c r="D745" s="142"/>
      <c r="E745" s="142"/>
    </row>
    <row r="746" spans="1:5" ht="18" customHeight="1" x14ac:dyDescent="0.2">
      <c r="A746" s="142"/>
      <c r="B746" s="142"/>
      <c r="C746" s="142"/>
      <c r="D746" s="142"/>
      <c r="E746" s="142"/>
    </row>
    <row r="747" spans="1:5" ht="18" customHeight="1" x14ac:dyDescent="0.2">
      <c r="A747" s="142"/>
      <c r="B747" s="142"/>
      <c r="C747" s="142"/>
      <c r="D747" s="142"/>
      <c r="E747" s="142"/>
    </row>
    <row r="748" spans="1:5" ht="18" customHeight="1" x14ac:dyDescent="0.2">
      <c r="A748" s="142"/>
      <c r="B748" s="142"/>
      <c r="C748" s="142"/>
      <c r="D748" s="142"/>
      <c r="E748" s="142"/>
    </row>
    <row r="749" spans="1:5" ht="18" customHeight="1" x14ac:dyDescent="0.2">
      <c r="A749" s="142"/>
      <c r="B749" s="142"/>
      <c r="C749" s="142"/>
      <c r="D749" s="142"/>
      <c r="E749" s="142"/>
    </row>
    <row r="750" spans="1:5" ht="18" customHeight="1" x14ac:dyDescent="0.2">
      <c r="A750" s="142"/>
      <c r="B750" s="142"/>
      <c r="C750" s="142"/>
      <c r="D750" s="142"/>
      <c r="E750" s="142"/>
    </row>
    <row r="751" spans="1:5" ht="18" customHeight="1" x14ac:dyDescent="0.2">
      <c r="A751" s="142"/>
      <c r="B751" s="142"/>
      <c r="C751" s="142"/>
      <c r="D751" s="142"/>
      <c r="E751" s="142"/>
    </row>
    <row r="752" spans="1:5" ht="18" customHeight="1" x14ac:dyDescent="0.2">
      <c r="A752" s="142"/>
      <c r="B752" s="142"/>
      <c r="C752" s="142"/>
      <c r="D752" s="142"/>
      <c r="E752" s="142"/>
    </row>
    <row r="753" spans="1:5" ht="18" customHeight="1" x14ac:dyDescent="0.2">
      <c r="A753" s="142"/>
      <c r="B753" s="142"/>
      <c r="C753" s="142"/>
      <c r="D753" s="142"/>
      <c r="E753" s="142"/>
    </row>
    <row r="754" spans="1:5" ht="18" customHeight="1" x14ac:dyDescent="0.2">
      <c r="A754" s="142"/>
      <c r="B754" s="142"/>
      <c r="C754" s="142"/>
      <c r="D754" s="142"/>
      <c r="E754" s="142"/>
    </row>
    <row r="755" spans="1:5" ht="18" customHeight="1" x14ac:dyDescent="0.2">
      <c r="A755" s="142"/>
      <c r="B755" s="142"/>
      <c r="C755" s="142"/>
      <c r="D755" s="142"/>
      <c r="E755" s="142"/>
    </row>
    <row r="756" spans="1:5" ht="18" customHeight="1" x14ac:dyDescent="0.2">
      <c r="A756" s="142"/>
      <c r="B756" s="142"/>
      <c r="C756" s="142"/>
      <c r="D756" s="142"/>
      <c r="E756" s="142"/>
    </row>
    <row r="757" spans="1:5" ht="18" customHeight="1" x14ac:dyDescent="0.2">
      <c r="A757" s="142"/>
      <c r="B757" s="142"/>
      <c r="C757" s="142"/>
      <c r="D757" s="142"/>
      <c r="E757" s="142"/>
    </row>
    <row r="758" spans="1:5" ht="18" customHeight="1" x14ac:dyDescent="0.2">
      <c r="A758" s="142"/>
      <c r="B758" s="142"/>
      <c r="C758" s="142"/>
      <c r="D758" s="142"/>
      <c r="E758" s="142"/>
    </row>
    <row r="759" spans="1:5" ht="18" customHeight="1" x14ac:dyDescent="0.2">
      <c r="A759" s="142"/>
      <c r="B759" s="142"/>
      <c r="C759" s="142"/>
      <c r="D759" s="142"/>
      <c r="E759" s="142"/>
    </row>
    <row r="760" spans="1:5" ht="18" customHeight="1" x14ac:dyDescent="0.2">
      <c r="A760" s="142"/>
      <c r="B760" s="142"/>
      <c r="C760" s="142"/>
      <c r="D760" s="142"/>
      <c r="E760" s="142"/>
    </row>
    <row r="761" spans="1:5" ht="18" customHeight="1" x14ac:dyDescent="0.2">
      <c r="A761" s="142"/>
      <c r="B761" s="142"/>
      <c r="C761" s="142"/>
      <c r="D761" s="142"/>
      <c r="E761" s="142"/>
    </row>
    <row r="762" spans="1:5" ht="18" customHeight="1" x14ac:dyDescent="0.2">
      <c r="A762" s="142"/>
      <c r="B762" s="142"/>
      <c r="C762" s="142"/>
      <c r="D762" s="142"/>
      <c r="E762" s="142"/>
    </row>
    <row r="763" spans="1:5" ht="18" customHeight="1" x14ac:dyDescent="0.2">
      <c r="A763" s="142"/>
      <c r="B763" s="142"/>
      <c r="C763" s="142"/>
      <c r="D763" s="142"/>
      <c r="E763" s="142"/>
    </row>
    <row r="764" spans="1:5" ht="18" customHeight="1" x14ac:dyDescent="0.2">
      <c r="A764" s="142"/>
      <c r="B764" s="142"/>
      <c r="C764" s="142"/>
      <c r="D764" s="142"/>
      <c r="E764" s="142"/>
    </row>
    <row r="765" spans="1:5" ht="18" customHeight="1" x14ac:dyDescent="0.2">
      <c r="A765" s="142"/>
      <c r="B765" s="142"/>
      <c r="C765" s="142"/>
      <c r="D765" s="142"/>
      <c r="E765" s="142"/>
    </row>
    <row r="766" spans="1:5" ht="18" customHeight="1" x14ac:dyDescent="0.2">
      <c r="A766" s="142"/>
      <c r="B766" s="142"/>
      <c r="C766" s="142"/>
      <c r="D766" s="142"/>
      <c r="E766" s="142"/>
    </row>
    <row r="767" spans="1:5" ht="18" customHeight="1" x14ac:dyDescent="0.2">
      <c r="A767" s="142"/>
      <c r="B767" s="142"/>
      <c r="C767" s="142"/>
      <c r="D767" s="142"/>
      <c r="E767" s="142"/>
    </row>
    <row r="768" spans="1:5" ht="18" customHeight="1" x14ac:dyDescent="0.2">
      <c r="A768" s="142"/>
      <c r="B768" s="142"/>
      <c r="C768" s="142"/>
      <c r="D768" s="142"/>
      <c r="E768" s="142"/>
    </row>
    <row r="769" spans="1:5" ht="18" customHeight="1" x14ac:dyDescent="0.2">
      <c r="A769" s="142"/>
      <c r="B769" s="142"/>
      <c r="C769" s="142"/>
      <c r="D769" s="142"/>
      <c r="E769" s="142"/>
    </row>
    <row r="770" spans="1:5" ht="18" customHeight="1" x14ac:dyDescent="0.2">
      <c r="A770" s="142"/>
      <c r="B770" s="142"/>
      <c r="C770" s="142"/>
      <c r="D770" s="142"/>
      <c r="E770" s="142"/>
    </row>
    <row r="771" spans="1:5" ht="18" customHeight="1" x14ac:dyDescent="0.2">
      <c r="A771" s="142"/>
      <c r="B771" s="142"/>
      <c r="C771" s="142"/>
      <c r="D771" s="142"/>
      <c r="E771" s="142"/>
    </row>
    <row r="772" spans="1:5" ht="18" customHeight="1" x14ac:dyDescent="0.2">
      <c r="A772" s="142"/>
      <c r="B772" s="142"/>
      <c r="C772" s="142"/>
      <c r="D772" s="142"/>
      <c r="E772" s="142"/>
    </row>
    <row r="773" spans="1:5" ht="18" customHeight="1" x14ac:dyDescent="0.2">
      <c r="A773" s="142"/>
      <c r="B773" s="142"/>
      <c r="C773" s="142"/>
      <c r="D773" s="142"/>
      <c r="E773" s="142"/>
    </row>
    <row r="774" spans="1:5" ht="18" customHeight="1" x14ac:dyDescent="0.2">
      <c r="A774" s="142"/>
      <c r="B774" s="142"/>
      <c r="C774" s="142"/>
      <c r="D774" s="142"/>
      <c r="E774" s="142"/>
    </row>
    <row r="775" spans="1:5" ht="18" customHeight="1" x14ac:dyDescent="0.2">
      <c r="A775" s="142"/>
      <c r="B775" s="142"/>
      <c r="C775" s="142"/>
      <c r="D775" s="142"/>
      <c r="E775" s="142"/>
    </row>
    <row r="776" spans="1:5" ht="18" customHeight="1" x14ac:dyDescent="0.2">
      <c r="A776" s="142"/>
      <c r="B776" s="142"/>
      <c r="C776" s="142"/>
      <c r="D776" s="142"/>
      <c r="E776" s="142"/>
    </row>
    <row r="777" spans="1:5" ht="18" customHeight="1" x14ac:dyDescent="0.2">
      <c r="A777" s="142"/>
      <c r="B777" s="142"/>
      <c r="C777" s="142"/>
      <c r="D777" s="142"/>
      <c r="E777" s="142"/>
    </row>
    <row r="778" spans="1:5" ht="18" customHeight="1" x14ac:dyDescent="0.2">
      <c r="A778" s="142"/>
      <c r="B778" s="142"/>
      <c r="C778" s="142"/>
      <c r="D778" s="142"/>
      <c r="E778" s="142"/>
    </row>
    <row r="779" spans="1:5" ht="18" customHeight="1" x14ac:dyDescent="0.2">
      <c r="A779" s="142"/>
      <c r="B779" s="142"/>
      <c r="C779" s="142"/>
      <c r="D779" s="142"/>
      <c r="E779" s="142"/>
    </row>
    <row r="780" spans="1:5" ht="18" customHeight="1" x14ac:dyDescent="0.2">
      <c r="A780" s="142"/>
      <c r="B780" s="142"/>
      <c r="C780" s="142"/>
      <c r="D780" s="142"/>
      <c r="E780" s="142"/>
    </row>
    <row r="781" spans="1:5" ht="18" customHeight="1" x14ac:dyDescent="0.2">
      <c r="A781" s="142"/>
      <c r="B781" s="142"/>
      <c r="C781" s="142"/>
      <c r="D781" s="142"/>
      <c r="E781" s="142"/>
    </row>
    <row r="782" spans="1:5" ht="18" customHeight="1" x14ac:dyDescent="0.2">
      <c r="A782" s="142"/>
      <c r="B782" s="142"/>
      <c r="C782" s="142"/>
      <c r="D782" s="142"/>
      <c r="E782" s="142"/>
    </row>
    <row r="783" spans="1:5" ht="18" customHeight="1" x14ac:dyDescent="0.2">
      <c r="A783" s="142"/>
      <c r="B783" s="142"/>
      <c r="C783" s="142"/>
      <c r="D783" s="142"/>
      <c r="E783" s="142"/>
    </row>
    <row r="784" spans="1:5" ht="18" customHeight="1" x14ac:dyDescent="0.2">
      <c r="A784" s="142"/>
      <c r="B784" s="142"/>
      <c r="C784" s="142"/>
      <c r="D784" s="142"/>
      <c r="E784" s="142"/>
    </row>
    <row r="785" spans="1:5" ht="18" customHeight="1" x14ac:dyDescent="0.2">
      <c r="A785" s="142"/>
      <c r="B785" s="142"/>
      <c r="C785" s="142"/>
      <c r="D785" s="142"/>
      <c r="E785" s="142"/>
    </row>
    <row r="786" spans="1:5" ht="18" customHeight="1" x14ac:dyDescent="0.2">
      <c r="A786" s="142"/>
      <c r="B786" s="142"/>
      <c r="C786" s="142"/>
      <c r="D786" s="142"/>
      <c r="E786" s="142"/>
    </row>
    <row r="787" spans="1:5" ht="18" customHeight="1" x14ac:dyDescent="0.2">
      <c r="A787" s="142"/>
      <c r="B787" s="142"/>
      <c r="C787" s="142"/>
      <c r="D787" s="142"/>
      <c r="E787" s="142"/>
    </row>
    <row r="788" spans="1:5" ht="18" customHeight="1" x14ac:dyDescent="0.2">
      <c r="A788" s="142"/>
      <c r="B788" s="142"/>
      <c r="C788" s="142"/>
      <c r="D788" s="142"/>
      <c r="E788" s="142"/>
    </row>
    <row r="789" spans="1:5" ht="18" customHeight="1" x14ac:dyDescent="0.2">
      <c r="A789" s="142"/>
      <c r="B789" s="142"/>
      <c r="C789" s="142"/>
      <c r="D789" s="142"/>
      <c r="E789" s="142"/>
    </row>
    <row r="790" spans="1:5" ht="18" customHeight="1" x14ac:dyDescent="0.2">
      <c r="A790" s="142"/>
      <c r="B790" s="142"/>
      <c r="C790" s="142"/>
      <c r="D790" s="142"/>
      <c r="E790" s="142"/>
    </row>
    <row r="791" spans="1:5" ht="18" customHeight="1" x14ac:dyDescent="0.2">
      <c r="A791" s="142"/>
      <c r="B791" s="142"/>
      <c r="C791" s="142"/>
      <c r="D791" s="142"/>
      <c r="E791" s="142"/>
    </row>
    <row r="792" spans="1:5" ht="18" customHeight="1" x14ac:dyDescent="0.2">
      <c r="A792" s="142"/>
      <c r="B792" s="142"/>
      <c r="C792" s="142"/>
      <c r="D792" s="142"/>
      <c r="E792" s="142"/>
    </row>
    <row r="793" spans="1:5" ht="18" customHeight="1" x14ac:dyDescent="0.2">
      <c r="A793" s="142"/>
      <c r="B793" s="142"/>
      <c r="C793" s="142"/>
      <c r="D793" s="142"/>
      <c r="E793" s="142"/>
    </row>
    <row r="794" spans="1:5" ht="18" customHeight="1" x14ac:dyDescent="0.2">
      <c r="A794" s="142"/>
      <c r="B794" s="142"/>
      <c r="C794" s="142"/>
      <c r="D794" s="142"/>
      <c r="E794" s="142"/>
    </row>
    <row r="795" spans="1:5" ht="18" customHeight="1" x14ac:dyDescent="0.2">
      <c r="A795" s="142"/>
      <c r="B795" s="142"/>
      <c r="C795" s="142"/>
      <c r="D795" s="142"/>
      <c r="E795" s="142"/>
    </row>
    <row r="796" spans="1:5" ht="18" customHeight="1" x14ac:dyDescent="0.2">
      <c r="A796" s="142"/>
      <c r="B796" s="142"/>
      <c r="C796" s="142"/>
      <c r="D796" s="142"/>
      <c r="E796" s="142"/>
    </row>
    <row r="797" spans="1:5" ht="18" customHeight="1" x14ac:dyDescent="0.2">
      <c r="A797" s="142"/>
      <c r="B797" s="142"/>
      <c r="C797" s="142"/>
      <c r="D797" s="142"/>
      <c r="E797" s="142"/>
    </row>
    <row r="798" spans="1:5" ht="18" customHeight="1" x14ac:dyDescent="0.2">
      <c r="A798" s="142"/>
      <c r="B798" s="142"/>
      <c r="C798" s="142"/>
      <c r="D798" s="142"/>
      <c r="E798" s="142"/>
    </row>
    <row r="799" spans="1:5" ht="18" customHeight="1" x14ac:dyDescent="0.2">
      <c r="A799" s="142"/>
      <c r="B799" s="142"/>
      <c r="C799" s="142"/>
      <c r="D799" s="142"/>
      <c r="E799" s="142"/>
    </row>
    <row r="800" spans="1:5" ht="18" customHeight="1" x14ac:dyDescent="0.2">
      <c r="A800" s="142"/>
      <c r="B800" s="142"/>
      <c r="C800" s="142"/>
      <c r="D800" s="142"/>
      <c r="E800" s="142"/>
    </row>
    <row r="801" spans="1:5" ht="18" customHeight="1" x14ac:dyDescent="0.2">
      <c r="A801" s="142"/>
      <c r="B801" s="142"/>
      <c r="C801" s="142"/>
      <c r="D801" s="142"/>
      <c r="E801" s="142"/>
    </row>
    <row r="802" spans="1:5" ht="18" customHeight="1" x14ac:dyDescent="0.2">
      <c r="A802" s="142"/>
      <c r="B802" s="142"/>
      <c r="C802" s="142"/>
      <c r="D802" s="142"/>
      <c r="E802" s="142"/>
    </row>
    <row r="803" spans="1:5" ht="18" customHeight="1" x14ac:dyDescent="0.2">
      <c r="A803" s="142"/>
      <c r="B803" s="142"/>
      <c r="C803" s="142"/>
      <c r="D803" s="142"/>
      <c r="E803" s="142"/>
    </row>
    <row r="804" spans="1:5" ht="18" customHeight="1" x14ac:dyDescent="0.2">
      <c r="A804" s="142"/>
      <c r="B804" s="142"/>
      <c r="C804" s="142"/>
      <c r="D804" s="142"/>
      <c r="E804" s="142"/>
    </row>
    <row r="805" spans="1:5" ht="18" customHeight="1" x14ac:dyDescent="0.2">
      <c r="A805" s="142"/>
      <c r="B805" s="142"/>
      <c r="C805" s="142"/>
      <c r="D805" s="142"/>
      <c r="E805" s="142"/>
    </row>
    <row r="806" spans="1:5" ht="18" customHeight="1" x14ac:dyDescent="0.2">
      <c r="A806" s="142"/>
      <c r="B806" s="142"/>
      <c r="C806" s="142"/>
      <c r="D806" s="142"/>
      <c r="E806" s="142"/>
    </row>
    <row r="807" spans="1:5" ht="18" customHeight="1" x14ac:dyDescent="0.2">
      <c r="A807" s="142"/>
      <c r="B807" s="142"/>
      <c r="C807" s="142"/>
      <c r="D807" s="142"/>
      <c r="E807" s="142"/>
    </row>
    <row r="808" spans="1:5" ht="18" customHeight="1" x14ac:dyDescent="0.2">
      <c r="A808" s="142"/>
      <c r="B808" s="142"/>
      <c r="C808" s="142"/>
      <c r="D808" s="142"/>
      <c r="E808" s="142"/>
    </row>
    <row r="809" spans="1:5" ht="18" customHeight="1" x14ac:dyDescent="0.2">
      <c r="A809" s="142"/>
      <c r="B809" s="142"/>
      <c r="C809" s="142"/>
      <c r="D809" s="142"/>
      <c r="E809" s="142"/>
    </row>
    <row r="810" spans="1:5" ht="18" customHeight="1" x14ac:dyDescent="0.2">
      <c r="A810" s="142"/>
      <c r="B810" s="142"/>
      <c r="C810" s="142"/>
      <c r="D810" s="142"/>
      <c r="E810" s="142"/>
    </row>
    <row r="811" spans="1:5" ht="18" customHeight="1" x14ac:dyDescent="0.2">
      <c r="A811" s="142"/>
      <c r="B811" s="142"/>
      <c r="C811" s="142"/>
      <c r="D811" s="142"/>
      <c r="E811" s="142"/>
    </row>
    <row r="812" spans="1:5" ht="18" customHeight="1" x14ac:dyDescent="0.2">
      <c r="A812" s="142"/>
      <c r="B812" s="142"/>
      <c r="C812" s="142"/>
      <c r="D812" s="142"/>
      <c r="E812" s="142"/>
    </row>
    <row r="813" spans="1:5" ht="18" customHeight="1" x14ac:dyDescent="0.2">
      <c r="A813" s="142"/>
      <c r="B813" s="142"/>
      <c r="C813" s="142"/>
      <c r="D813" s="142"/>
      <c r="E813" s="142"/>
    </row>
    <row r="814" spans="1:5" ht="18" customHeight="1" x14ac:dyDescent="0.2">
      <c r="A814" s="142"/>
      <c r="B814" s="142"/>
      <c r="C814" s="142"/>
      <c r="D814" s="142"/>
      <c r="E814" s="142"/>
    </row>
    <row r="815" spans="1:5" ht="18" customHeight="1" x14ac:dyDescent="0.2">
      <c r="A815" s="142"/>
      <c r="B815" s="142"/>
      <c r="C815" s="142"/>
      <c r="D815" s="142"/>
      <c r="E815" s="142"/>
    </row>
    <row r="816" spans="1:5" ht="18" customHeight="1" x14ac:dyDescent="0.2">
      <c r="A816" s="142"/>
      <c r="B816" s="142"/>
      <c r="C816" s="142"/>
      <c r="D816" s="142"/>
      <c r="E816" s="142"/>
    </row>
    <row r="817" spans="1:5" ht="18" customHeight="1" x14ac:dyDescent="0.2">
      <c r="A817" s="142"/>
      <c r="B817" s="142"/>
      <c r="C817" s="142"/>
      <c r="D817" s="142"/>
      <c r="E817" s="142"/>
    </row>
    <row r="818" spans="1:5" ht="18" customHeight="1" x14ac:dyDescent="0.2">
      <c r="A818" s="142"/>
      <c r="B818" s="142"/>
      <c r="C818" s="142"/>
      <c r="D818" s="142"/>
      <c r="E818" s="142"/>
    </row>
    <row r="819" spans="1:5" ht="18" customHeight="1" x14ac:dyDescent="0.2">
      <c r="A819" s="142"/>
      <c r="B819" s="142"/>
      <c r="C819" s="142"/>
      <c r="D819" s="142"/>
      <c r="E819" s="142"/>
    </row>
    <row r="820" spans="1:5" ht="18" customHeight="1" x14ac:dyDescent="0.2">
      <c r="A820" s="142"/>
      <c r="B820" s="142"/>
      <c r="C820" s="142"/>
      <c r="D820" s="142"/>
      <c r="E820" s="142"/>
    </row>
    <row r="821" spans="1:5" ht="18" customHeight="1" x14ac:dyDescent="0.2">
      <c r="A821" s="142"/>
      <c r="B821" s="142"/>
      <c r="C821" s="142"/>
      <c r="D821" s="142"/>
      <c r="E821" s="142"/>
    </row>
    <row r="822" spans="1:5" ht="18" customHeight="1" x14ac:dyDescent="0.2">
      <c r="A822" s="142"/>
      <c r="B822" s="142"/>
      <c r="C822" s="142"/>
      <c r="D822" s="142"/>
      <c r="E822" s="142"/>
    </row>
    <row r="823" spans="1:5" ht="18" customHeight="1" x14ac:dyDescent="0.2">
      <c r="A823" s="142"/>
      <c r="B823" s="142"/>
      <c r="C823" s="142"/>
      <c r="D823" s="142"/>
      <c r="E823" s="142"/>
    </row>
    <row r="824" spans="1:5" ht="18" customHeight="1" x14ac:dyDescent="0.2">
      <c r="A824" s="142"/>
      <c r="B824" s="142"/>
      <c r="C824" s="142"/>
      <c r="D824" s="142"/>
      <c r="E824" s="142"/>
    </row>
    <row r="825" spans="1:5" ht="18" customHeight="1" x14ac:dyDescent="0.2">
      <c r="A825" s="142"/>
      <c r="B825" s="142"/>
      <c r="C825" s="142"/>
      <c r="D825" s="142"/>
      <c r="E825" s="142"/>
    </row>
    <row r="826" spans="1:5" ht="18" customHeight="1" x14ac:dyDescent="0.2">
      <c r="A826" s="142"/>
      <c r="B826" s="142"/>
      <c r="C826" s="142"/>
      <c r="D826" s="142"/>
      <c r="E826" s="142"/>
    </row>
    <row r="827" spans="1:5" ht="18" customHeight="1" x14ac:dyDescent="0.2">
      <c r="A827" s="142"/>
      <c r="B827" s="142"/>
      <c r="C827" s="142"/>
      <c r="D827" s="142"/>
      <c r="E827" s="142"/>
    </row>
    <row r="828" spans="1:5" ht="18" customHeight="1" x14ac:dyDescent="0.2">
      <c r="A828" s="142"/>
      <c r="B828" s="142"/>
      <c r="C828" s="142"/>
      <c r="D828" s="142"/>
      <c r="E828" s="142"/>
    </row>
    <row r="829" spans="1:5" ht="18" customHeight="1" x14ac:dyDescent="0.2">
      <c r="A829" s="142"/>
      <c r="B829" s="142"/>
      <c r="C829" s="142"/>
      <c r="D829" s="142"/>
      <c r="E829" s="142"/>
    </row>
    <row r="830" spans="1:5" ht="18" customHeight="1" x14ac:dyDescent="0.2">
      <c r="A830" s="142"/>
      <c r="B830" s="142"/>
      <c r="C830" s="142"/>
      <c r="D830" s="142"/>
      <c r="E830" s="142"/>
    </row>
    <row r="831" spans="1:5" ht="18" customHeight="1" x14ac:dyDescent="0.2">
      <c r="A831" s="142"/>
      <c r="B831" s="142"/>
      <c r="C831" s="142"/>
      <c r="D831" s="142"/>
      <c r="E831" s="142"/>
    </row>
    <row r="832" spans="1:5" ht="18" customHeight="1" x14ac:dyDescent="0.2">
      <c r="A832" s="142"/>
      <c r="B832" s="142"/>
      <c r="C832" s="142"/>
      <c r="D832" s="142"/>
      <c r="E832" s="142"/>
    </row>
    <row r="833" spans="1:5" ht="18" customHeight="1" x14ac:dyDescent="0.2">
      <c r="A833" s="142"/>
      <c r="B833" s="142"/>
      <c r="C833" s="142"/>
      <c r="D833" s="142"/>
      <c r="E833" s="142"/>
    </row>
    <row r="834" spans="1:5" ht="18" customHeight="1" x14ac:dyDescent="0.2">
      <c r="A834" s="142"/>
      <c r="B834" s="142"/>
      <c r="C834" s="142"/>
      <c r="D834" s="142"/>
      <c r="E834" s="142"/>
    </row>
    <row r="835" spans="1:5" ht="18" customHeight="1" x14ac:dyDescent="0.2">
      <c r="A835" s="142"/>
      <c r="B835" s="142"/>
      <c r="C835" s="142"/>
      <c r="D835" s="142"/>
      <c r="E835" s="142"/>
    </row>
    <row r="836" spans="1:5" ht="18" customHeight="1" x14ac:dyDescent="0.2">
      <c r="A836" s="142"/>
      <c r="B836" s="142"/>
      <c r="C836" s="142"/>
      <c r="D836" s="142"/>
      <c r="E836" s="142"/>
    </row>
    <row r="837" spans="1:5" ht="18" customHeight="1" x14ac:dyDescent="0.2">
      <c r="A837" s="142"/>
      <c r="B837" s="142"/>
      <c r="C837" s="142"/>
      <c r="D837" s="142"/>
      <c r="E837" s="142"/>
    </row>
    <row r="838" spans="1:5" ht="18" customHeight="1" x14ac:dyDescent="0.2">
      <c r="A838" s="142"/>
      <c r="B838" s="142"/>
      <c r="C838" s="142"/>
      <c r="D838" s="142"/>
      <c r="E838" s="142"/>
    </row>
    <row r="839" spans="1:5" ht="18" customHeight="1" x14ac:dyDescent="0.2">
      <c r="A839" s="142"/>
      <c r="B839" s="142"/>
      <c r="C839" s="142"/>
      <c r="D839" s="142"/>
      <c r="E839" s="142"/>
    </row>
    <row r="840" spans="1:5" ht="18" customHeight="1" x14ac:dyDescent="0.2">
      <c r="A840" s="142"/>
      <c r="B840" s="142"/>
      <c r="C840" s="142"/>
      <c r="D840" s="142"/>
      <c r="E840" s="142"/>
    </row>
    <row r="841" spans="1:5" ht="18" customHeight="1" x14ac:dyDescent="0.2">
      <c r="A841" s="142"/>
      <c r="B841" s="142"/>
      <c r="C841" s="142"/>
      <c r="D841" s="142"/>
      <c r="E841" s="142"/>
    </row>
    <row r="842" spans="1:5" ht="18" customHeight="1" x14ac:dyDescent="0.2">
      <c r="A842" s="142"/>
      <c r="B842" s="142"/>
      <c r="C842" s="142"/>
      <c r="D842" s="142"/>
      <c r="E842" s="142"/>
    </row>
    <row r="843" spans="1:5" ht="18" customHeight="1" x14ac:dyDescent="0.2">
      <c r="A843" s="142"/>
      <c r="B843" s="142"/>
      <c r="C843" s="142"/>
      <c r="D843" s="142"/>
      <c r="E843" s="142"/>
    </row>
    <row r="844" spans="1:5" ht="18" customHeight="1" x14ac:dyDescent="0.2">
      <c r="A844" s="142"/>
      <c r="B844" s="142"/>
      <c r="C844" s="142"/>
      <c r="D844" s="142"/>
      <c r="E844" s="142"/>
    </row>
    <row r="845" spans="1:5" ht="18" customHeight="1" x14ac:dyDescent="0.2">
      <c r="A845" s="142"/>
      <c r="B845" s="142"/>
      <c r="C845" s="142"/>
      <c r="D845" s="142"/>
      <c r="E845" s="142"/>
    </row>
    <row r="846" spans="1:5" ht="18" customHeight="1" x14ac:dyDescent="0.2">
      <c r="A846" s="142"/>
      <c r="B846" s="142"/>
      <c r="C846" s="142"/>
      <c r="D846" s="142"/>
      <c r="E846" s="142"/>
    </row>
    <row r="847" spans="1:5" ht="18" customHeight="1" x14ac:dyDescent="0.2">
      <c r="A847" s="142"/>
      <c r="B847" s="142"/>
      <c r="C847" s="142"/>
      <c r="D847" s="142"/>
      <c r="E847" s="142"/>
    </row>
    <row r="848" spans="1:5" ht="18" customHeight="1" x14ac:dyDescent="0.2">
      <c r="A848" s="142"/>
      <c r="B848" s="142"/>
      <c r="C848" s="142"/>
      <c r="D848" s="142"/>
      <c r="E848" s="142"/>
    </row>
    <row r="849" spans="1:5" ht="18" customHeight="1" x14ac:dyDescent="0.2">
      <c r="A849" s="142"/>
      <c r="B849" s="142"/>
      <c r="C849" s="142"/>
      <c r="D849" s="142"/>
      <c r="E849" s="142"/>
    </row>
    <row r="850" spans="1:5" ht="18" customHeight="1" x14ac:dyDescent="0.2">
      <c r="A850" s="142"/>
      <c r="B850" s="142"/>
      <c r="C850" s="142"/>
      <c r="D850" s="142"/>
      <c r="E850" s="142"/>
    </row>
    <row r="851" spans="1:5" ht="18" customHeight="1" x14ac:dyDescent="0.2">
      <c r="A851" s="142"/>
      <c r="B851" s="142"/>
      <c r="C851" s="142"/>
      <c r="D851" s="142"/>
      <c r="E851" s="142"/>
    </row>
    <row r="852" spans="1:5" ht="18" customHeight="1" x14ac:dyDescent="0.2">
      <c r="A852" s="142"/>
      <c r="B852" s="142"/>
      <c r="C852" s="142"/>
      <c r="D852" s="142"/>
      <c r="E852" s="142"/>
    </row>
    <row r="853" spans="1:5" ht="18" customHeight="1" x14ac:dyDescent="0.2">
      <c r="A853" s="142"/>
      <c r="B853" s="142"/>
      <c r="C853" s="142"/>
      <c r="D853" s="142"/>
      <c r="E853" s="142"/>
    </row>
    <row r="854" spans="1:5" ht="18" customHeight="1" x14ac:dyDescent="0.2">
      <c r="A854" s="142"/>
      <c r="B854" s="142"/>
      <c r="C854" s="142"/>
      <c r="D854" s="142"/>
      <c r="E854" s="142"/>
    </row>
    <row r="855" spans="1:5" ht="18" customHeight="1" x14ac:dyDescent="0.2">
      <c r="A855" s="142"/>
      <c r="B855" s="142"/>
      <c r="C855" s="142"/>
      <c r="D855" s="142"/>
      <c r="E855" s="142"/>
    </row>
    <row r="856" spans="1:5" ht="18" customHeight="1" x14ac:dyDescent="0.2">
      <c r="A856" s="142"/>
      <c r="B856" s="142"/>
      <c r="C856" s="142"/>
      <c r="D856" s="142"/>
      <c r="E856" s="142"/>
    </row>
    <row r="857" spans="1:5" ht="18" customHeight="1" x14ac:dyDescent="0.2">
      <c r="A857" s="142"/>
      <c r="B857" s="142"/>
      <c r="C857" s="142"/>
      <c r="D857" s="142"/>
      <c r="E857" s="142"/>
    </row>
    <row r="858" spans="1:5" ht="18" customHeight="1" x14ac:dyDescent="0.2">
      <c r="A858" s="142"/>
      <c r="B858" s="142"/>
      <c r="C858" s="142"/>
      <c r="D858" s="142"/>
      <c r="E858" s="142"/>
    </row>
    <row r="859" spans="1:5" ht="18" customHeight="1" x14ac:dyDescent="0.2">
      <c r="A859" s="142"/>
      <c r="B859" s="142"/>
      <c r="C859" s="142"/>
      <c r="D859" s="142"/>
      <c r="E859" s="142"/>
    </row>
    <row r="860" spans="1:5" ht="18" customHeight="1" x14ac:dyDescent="0.2">
      <c r="A860" s="142"/>
      <c r="B860" s="142"/>
      <c r="C860" s="142"/>
      <c r="D860" s="142"/>
      <c r="E860" s="142"/>
    </row>
    <row r="861" spans="1:5" ht="18" customHeight="1" x14ac:dyDescent="0.2">
      <c r="A861" s="142"/>
      <c r="B861" s="142"/>
      <c r="C861" s="142"/>
      <c r="D861" s="142"/>
      <c r="E861" s="142"/>
    </row>
    <row r="862" spans="1:5" ht="18" customHeight="1" x14ac:dyDescent="0.2">
      <c r="A862" s="142"/>
      <c r="B862" s="142"/>
      <c r="C862" s="142"/>
      <c r="D862" s="142"/>
      <c r="E862" s="142"/>
    </row>
    <row r="863" spans="1:5" ht="18" customHeight="1" x14ac:dyDescent="0.2">
      <c r="A863" s="142"/>
      <c r="B863" s="142"/>
      <c r="C863" s="142"/>
      <c r="D863" s="142"/>
      <c r="E863" s="142"/>
    </row>
    <row r="864" spans="1:5" ht="18" customHeight="1" x14ac:dyDescent="0.2">
      <c r="A864" s="142"/>
      <c r="B864" s="142"/>
      <c r="C864" s="142"/>
      <c r="D864" s="142"/>
      <c r="E864" s="142"/>
    </row>
    <row r="865" spans="1:5" ht="18" customHeight="1" x14ac:dyDescent="0.2">
      <c r="A865" s="142"/>
      <c r="B865" s="142"/>
      <c r="C865" s="142"/>
      <c r="D865" s="142"/>
      <c r="E865" s="142"/>
    </row>
    <row r="866" spans="1:5" ht="18" customHeight="1" x14ac:dyDescent="0.2">
      <c r="A866" s="142"/>
      <c r="B866" s="142"/>
      <c r="C866" s="142"/>
      <c r="D866" s="142"/>
      <c r="E866" s="142"/>
    </row>
    <row r="867" spans="1:5" ht="18" customHeight="1" x14ac:dyDescent="0.2">
      <c r="A867" s="142"/>
      <c r="B867" s="142"/>
      <c r="C867" s="142"/>
      <c r="D867" s="142"/>
      <c r="E867" s="142"/>
    </row>
    <row r="868" spans="1:5" ht="18" customHeight="1" x14ac:dyDescent="0.2">
      <c r="A868" s="142"/>
      <c r="B868" s="142"/>
      <c r="C868" s="142"/>
      <c r="D868" s="142"/>
      <c r="E868" s="142"/>
    </row>
    <row r="869" spans="1:5" ht="18" customHeight="1" x14ac:dyDescent="0.2">
      <c r="A869" s="142"/>
      <c r="B869" s="142"/>
      <c r="C869" s="142"/>
      <c r="D869" s="142"/>
      <c r="E869" s="142"/>
    </row>
    <row r="870" spans="1:5" ht="18" customHeight="1" x14ac:dyDescent="0.2">
      <c r="A870" s="142"/>
      <c r="B870" s="142"/>
      <c r="C870" s="142"/>
      <c r="D870" s="142"/>
      <c r="E870" s="142"/>
    </row>
    <row r="871" spans="1:5" ht="18" customHeight="1" x14ac:dyDescent="0.2">
      <c r="A871" s="142"/>
      <c r="B871" s="142"/>
      <c r="C871" s="142"/>
      <c r="D871" s="142"/>
      <c r="E871" s="142"/>
    </row>
    <row r="872" spans="1:5" ht="18" customHeight="1" x14ac:dyDescent="0.2">
      <c r="A872" s="142"/>
      <c r="B872" s="142"/>
      <c r="C872" s="142"/>
      <c r="D872" s="142"/>
      <c r="E872" s="142"/>
    </row>
    <row r="873" spans="1:5" ht="18" customHeight="1" x14ac:dyDescent="0.2">
      <c r="A873" s="142"/>
      <c r="B873" s="142"/>
      <c r="C873" s="142"/>
      <c r="D873" s="142"/>
      <c r="E873" s="142"/>
    </row>
    <row r="874" spans="1:5" ht="18" customHeight="1" x14ac:dyDescent="0.2">
      <c r="A874" s="142"/>
      <c r="B874" s="142"/>
      <c r="C874" s="142"/>
      <c r="D874" s="142"/>
      <c r="E874" s="142"/>
    </row>
    <row r="875" spans="1:5" ht="18" customHeight="1" x14ac:dyDescent="0.2">
      <c r="A875" s="142"/>
      <c r="B875" s="142"/>
      <c r="C875" s="142"/>
      <c r="D875" s="142"/>
      <c r="E875" s="142"/>
    </row>
    <row r="876" spans="1:5" ht="18" customHeight="1" x14ac:dyDescent="0.2">
      <c r="A876" s="142"/>
      <c r="B876" s="142"/>
      <c r="C876" s="142"/>
      <c r="D876" s="142"/>
      <c r="E876" s="142"/>
    </row>
    <row r="877" spans="1:5" ht="18" customHeight="1" x14ac:dyDescent="0.2">
      <c r="A877" s="142"/>
      <c r="B877" s="142"/>
      <c r="C877" s="142"/>
      <c r="D877" s="142"/>
      <c r="E877" s="142"/>
    </row>
    <row r="878" spans="1:5" ht="18" customHeight="1" x14ac:dyDescent="0.2">
      <c r="A878" s="142"/>
      <c r="B878" s="142"/>
      <c r="C878" s="142"/>
      <c r="D878" s="142"/>
      <c r="E878" s="142"/>
    </row>
    <row r="879" spans="1:5" ht="18" customHeight="1" x14ac:dyDescent="0.2">
      <c r="A879" s="142"/>
      <c r="B879" s="142"/>
      <c r="C879" s="142"/>
      <c r="D879" s="142"/>
      <c r="E879" s="142"/>
    </row>
    <row r="880" spans="1:5" ht="18" customHeight="1" x14ac:dyDescent="0.2">
      <c r="A880" s="142"/>
      <c r="B880" s="142"/>
      <c r="C880" s="142"/>
      <c r="D880" s="142"/>
      <c r="E880" s="142"/>
    </row>
    <row r="881" spans="1:5" ht="18" customHeight="1" x14ac:dyDescent="0.2">
      <c r="A881" s="142"/>
      <c r="B881" s="142"/>
      <c r="C881" s="142"/>
      <c r="D881" s="142"/>
      <c r="E881" s="142"/>
    </row>
    <row r="882" spans="1:5" ht="18" customHeight="1" x14ac:dyDescent="0.2">
      <c r="A882" s="142"/>
      <c r="B882" s="142"/>
      <c r="C882" s="142"/>
      <c r="D882" s="142"/>
      <c r="E882" s="142"/>
    </row>
    <row r="883" spans="1:5" ht="18" customHeight="1" x14ac:dyDescent="0.2">
      <c r="A883" s="142"/>
      <c r="B883" s="142"/>
      <c r="C883" s="142"/>
      <c r="D883" s="142"/>
      <c r="E883" s="142"/>
    </row>
    <row r="884" spans="1:5" ht="18" customHeight="1" x14ac:dyDescent="0.2">
      <c r="A884" s="142"/>
      <c r="B884" s="142"/>
      <c r="C884" s="142"/>
      <c r="D884" s="142"/>
      <c r="E884" s="142"/>
    </row>
    <row r="885" spans="1:5" ht="18" customHeight="1" x14ac:dyDescent="0.2">
      <c r="A885" s="142"/>
      <c r="B885" s="142"/>
      <c r="C885" s="142"/>
      <c r="D885" s="142"/>
      <c r="E885" s="142"/>
    </row>
    <row r="886" spans="1:5" ht="18" customHeight="1" x14ac:dyDescent="0.2">
      <c r="A886" s="142"/>
      <c r="B886" s="142"/>
      <c r="C886" s="142"/>
      <c r="D886" s="142"/>
      <c r="E886" s="142"/>
    </row>
    <row r="887" spans="1:5" ht="18" customHeight="1" x14ac:dyDescent="0.2">
      <c r="A887" s="142"/>
      <c r="B887" s="142"/>
      <c r="C887" s="142"/>
      <c r="D887" s="142"/>
      <c r="E887" s="142"/>
    </row>
    <row r="888" spans="1:5" ht="18" customHeight="1" x14ac:dyDescent="0.2">
      <c r="A888" s="142"/>
      <c r="B888" s="142"/>
      <c r="C888" s="142"/>
      <c r="D888" s="142"/>
      <c r="E888" s="142"/>
    </row>
    <row r="889" spans="1:5" ht="18" customHeight="1" x14ac:dyDescent="0.2">
      <c r="A889" s="142"/>
      <c r="B889" s="142"/>
      <c r="C889" s="142"/>
      <c r="D889" s="142"/>
      <c r="E889" s="142"/>
    </row>
    <row r="890" spans="1:5" ht="18" customHeight="1" x14ac:dyDescent="0.2">
      <c r="A890" s="142"/>
      <c r="B890" s="142"/>
      <c r="C890" s="142"/>
      <c r="D890" s="142"/>
      <c r="E890" s="142"/>
    </row>
    <row r="891" spans="1:5" ht="18" customHeight="1" x14ac:dyDescent="0.2">
      <c r="A891" s="142"/>
      <c r="B891" s="142"/>
      <c r="C891" s="142"/>
      <c r="D891" s="142"/>
      <c r="E891" s="142"/>
    </row>
    <row r="892" spans="1:5" ht="18" customHeight="1" x14ac:dyDescent="0.2">
      <c r="A892" s="142"/>
      <c r="B892" s="142"/>
      <c r="C892" s="142"/>
      <c r="D892" s="142"/>
      <c r="E892" s="142"/>
    </row>
    <row r="893" spans="1:5" ht="18" customHeight="1" x14ac:dyDescent="0.2">
      <c r="A893" s="142"/>
      <c r="B893" s="142"/>
      <c r="C893" s="142"/>
      <c r="D893" s="142"/>
      <c r="E893" s="142"/>
    </row>
    <row r="894" spans="1:5" ht="18" customHeight="1" x14ac:dyDescent="0.2">
      <c r="A894" s="142"/>
      <c r="B894" s="142"/>
      <c r="C894" s="142"/>
      <c r="D894" s="142"/>
      <c r="E894" s="142"/>
    </row>
    <row r="895" spans="1:5" ht="18" customHeight="1" x14ac:dyDescent="0.2">
      <c r="A895" s="142"/>
      <c r="B895" s="142"/>
      <c r="C895" s="142"/>
      <c r="D895" s="142"/>
      <c r="E895" s="142"/>
    </row>
    <row r="896" spans="1:5" ht="18" customHeight="1" x14ac:dyDescent="0.2">
      <c r="A896" s="142"/>
      <c r="B896" s="142"/>
      <c r="C896" s="142"/>
      <c r="D896" s="142"/>
      <c r="E896" s="142"/>
    </row>
    <row r="897" spans="1:5" ht="18" customHeight="1" x14ac:dyDescent="0.2">
      <c r="A897" s="142"/>
      <c r="B897" s="142"/>
      <c r="C897" s="142"/>
      <c r="D897" s="142"/>
      <c r="E897" s="142"/>
    </row>
    <row r="898" spans="1:5" ht="18" customHeight="1" x14ac:dyDescent="0.2">
      <c r="A898" s="142"/>
      <c r="B898" s="142"/>
      <c r="C898" s="142"/>
      <c r="D898" s="142"/>
      <c r="E898" s="142"/>
    </row>
    <row r="899" spans="1:5" ht="18" customHeight="1" x14ac:dyDescent="0.2">
      <c r="A899" s="142"/>
      <c r="B899" s="142"/>
      <c r="C899" s="142"/>
      <c r="D899" s="142"/>
      <c r="E899" s="142"/>
    </row>
    <row r="900" spans="1:5" ht="18" customHeight="1" x14ac:dyDescent="0.2">
      <c r="A900" s="142"/>
      <c r="B900" s="142"/>
      <c r="C900" s="142"/>
      <c r="D900" s="142"/>
      <c r="E900" s="142"/>
    </row>
    <row r="901" spans="1:5" ht="18" customHeight="1" x14ac:dyDescent="0.2">
      <c r="A901" s="142"/>
      <c r="B901" s="142"/>
      <c r="C901" s="142"/>
      <c r="D901" s="142"/>
      <c r="E901" s="142"/>
    </row>
    <row r="902" spans="1:5" ht="18" customHeight="1" x14ac:dyDescent="0.2">
      <c r="A902" s="142"/>
      <c r="B902" s="142"/>
      <c r="C902" s="142"/>
      <c r="D902" s="142"/>
      <c r="E902" s="142"/>
    </row>
    <row r="903" spans="1:5" ht="18" customHeight="1" x14ac:dyDescent="0.2">
      <c r="A903" s="142"/>
      <c r="B903" s="142"/>
      <c r="C903" s="142"/>
      <c r="D903" s="142"/>
      <c r="E903" s="142"/>
    </row>
    <row r="904" spans="1:5" ht="18" customHeight="1" x14ac:dyDescent="0.2">
      <c r="A904" s="142"/>
      <c r="B904" s="142"/>
      <c r="C904" s="142"/>
      <c r="D904" s="142"/>
      <c r="E904" s="142"/>
    </row>
    <row r="905" spans="1:5" ht="18" customHeight="1" x14ac:dyDescent="0.2">
      <c r="A905" s="142"/>
      <c r="B905" s="142"/>
      <c r="C905" s="142"/>
      <c r="D905" s="142"/>
      <c r="E905" s="142"/>
    </row>
    <row r="906" spans="1:5" ht="18" customHeight="1" x14ac:dyDescent="0.2">
      <c r="A906" s="142"/>
      <c r="B906" s="142"/>
      <c r="C906" s="142"/>
      <c r="D906" s="142"/>
      <c r="E906" s="142"/>
    </row>
    <row r="907" spans="1:5" ht="18" customHeight="1" x14ac:dyDescent="0.2">
      <c r="A907" s="142"/>
      <c r="B907" s="142"/>
      <c r="C907" s="142"/>
      <c r="D907" s="142"/>
      <c r="E907" s="142"/>
    </row>
    <row r="908" spans="1:5" ht="18" customHeight="1" x14ac:dyDescent="0.2">
      <c r="A908" s="142"/>
      <c r="B908" s="142"/>
      <c r="C908" s="142"/>
      <c r="D908" s="142"/>
      <c r="E908" s="142"/>
    </row>
    <row r="909" spans="1:5" ht="18" customHeight="1" x14ac:dyDescent="0.2">
      <c r="A909" s="142"/>
      <c r="B909" s="142"/>
      <c r="C909" s="142"/>
      <c r="D909" s="142"/>
      <c r="E909" s="142"/>
    </row>
    <row r="910" spans="1:5" ht="18" customHeight="1" x14ac:dyDescent="0.2">
      <c r="A910" s="142"/>
      <c r="B910" s="142"/>
      <c r="C910" s="142"/>
      <c r="D910" s="142"/>
      <c r="E910" s="142"/>
    </row>
    <row r="911" spans="1:5" ht="18" customHeight="1" x14ac:dyDescent="0.2">
      <c r="A911" s="142"/>
      <c r="B911" s="142"/>
      <c r="C911" s="142"/>
      <c r="D911" s="142"/>
      <c r="E911" s="142"/>
    </row>
    <row r="912" spans="1:5" ht="18" customHeight="1" x14ac:dyDescent="0.2">
      <c r="A912" s="142"/>
      <c r="B912" s="142"/>
      <c r="C912" s="142"/>
      <c r="D912" s="142"/>
      <c r="E912" s="142"/>
    </row>
    <row r="913" spans="1:5" ht="18" customHeight="1" x14ac:dyDescent="0.2">
      <c r="A913" s="142"/>
      <c r="B913" s="142"/>
      <c r="C913" s="142"/>
      <c r="D913" s="142"/>
      <c r="E913" s="142"/>
    </row>
    <row r="914" spans="1:5" ht="18" customHeight="1" x14ac:dyDescent="0.2">
      <c r="A914" s="142"/>
      <c r="B914" s="142"/>
      <c r="C914" s="142"/>
      <c r="D914" s="142"/>
      <c r="E914" s="142"/>
    </row>
    <row r="915" spans="1:5" ht="18" customHeight="1" x14ac:dyDescent="0.2">
      <c r="A915" s="142"/>
      <c r="B915" s="142"/>
      <c r="C915" s="142"/>
      <c r="D915" s="142"/>
      <c r="E915" s="142"/>
    </row>
    <row r="916" spans="1:5" ht="18" customHeight="1" x14ac:dyDescent="0.2">
      <c r="A916" s="142"/>
      <c r="B916" s="142"/>
      <c r="C916" s="142"/>
      <c r="D916" s="142"/>
      <c r="E916" s="142"/>
    </row>
    <row r="917" spans="1:5" ht="18" customHeight="1" x14ac:dyDescent="0.2">
      <c r="A917" s="142"/>
      <c r="B917" s="142"/>
      <c r="C917" s="142"/>
      <c r="D917" s="142"/>
      <c r="E917" s="142"/>
    </row>
    <row r="918" spans="1:5" ht="18" customHeight="1" x14ac:dyDescent="0.2">
      <c r="A918" s="142"/>
      <c r="B918" s="142"/>
      <c r="C918" s="142"/>
      <c r="D918" s="142"/>
      <c r="E918" s="142"/>
    </row>
    <row r="919" spans="1:5" ht="18" customHeight="1" x14ac:dyDescent="0.2">
      <c r="A919" s="142"/>
      <c r="B919" s="142"/>
      <c r="C919" s="142"/>
      <c r="D919" s="142"/>
      <c r="E919" s="142"/>
    </row>
    <row r="920" spans="1:5" ht="18" customHeight="1" x14ac:dyDescent="0.2">
      <c r="A920" s="142"/>
      <c r="B920" s="142"/>
      <c r="C920" s="142"/>
      <c r="D920" s="142"/>
      <c r="E920" s="142"/>
    </row>
    <row r="921" spans="1:5" ht="18" customHeight="1" x14ac:dyDescent="0.2">
      <c r="A921" s="142"/>
      <c r="B921" s="142"/>
      <c r="C921" s="142"/>
      <c r="D921" s="142"/>
      <c r="E921" s="142"/>
    </row>
    <row r="922" spans="1:5" ht="18" customHeight="1" x14ac:dyDescent="0.2">
      <c r="A922" s="142"/>
      <c r="B922" s="142"/>
      <c r="C922" s="142"/>
      <c r="D922" s="142"/>
      <c r="E922" s="142"/>
    </row>
    <row r="923" spans="1:5" ht="18" customHeight="1" x14ac:dyDescent="0.2">
      <c r="A923" s="142"/>
      <c r="B923" s="142"/>
      <c r="C923" s="142"/>
      <c r="D923" s="142"/>
      <c r="E923" s="142"/>
    </row>
    <row r="924" spans="1:5" ht="18" customHeight="1" x14ac:dyDescent="0.2">
      <c r="A924" s="142"/>
      <c r="B924" s="142"/>
      <c r="C924" s="142"/>
      <c r="D924" s="142"/>
      <c r="E924" s="142"/>
    </row>
    <row r="925" spans="1:5" ht="18" customHeight="1" x14ac:dyDescent="0.2">
      <c r="A925" s="142"/>
      <c r="B925" s="142"/>
      <c r="C925" s="142"/>
      <c r="D925" s="142"/>
      <c r="E925" s="142"/>
    </row>
    <row r="926" spans="1:5" ht="18" customHeight="1" x14ac:dyDescent="0.2">
      <c r="A926" s="142"/>
      <c r="B926" s="142"/>
      <c r="C926" s="142"/>
      <c r="D926" s="142"/>
      <c r="E926" s="142"/>
    </row>
    <row r="927" spans="1:5" ht="18" customHeight="1" x14ac:dyDescent="0.2">
      <c r="A927" s="142"/>
      <c r="B927" s="142"/>
      <c r="C927" s="142"/>
      <c r="D927" s="142"/>
      <c r="E927" s="142"/>
    </row>
    <row r="928" spans="1:5" ht="18" customHeight="1" x14ac:dyDescent="0.2">
      <c r="A928" s="142"/>
      <c r="B928" s="142"/>
      <c r="C928" s="142"/>
      <c r="D928" s="142"/>
      <c r="E928" s="142"/>
    </row>
    <row r="929" spans="1:5" ht="18" customHeight="1" x14ac:dyDescent="0.2">
      <c r="A929" s="142"/>
      <c r="B929" s="142"/>
      <c r="C929" s="142"/>
      <c r="D929" s="142"/>
      <c r="E929" s="142"/>
    </row>
    <row r="930" spans="1:5" ht="18" customHeight="1" x14ac:dyDescent="0.2">
      <c r="A930" s="142"/>
      <c r="B930" s="142"/>
      <c r="C930" s="142"/>
      <c r="D930" s="142"/>
      <c r="E930" s="142"/>
    </row>
    <row r="931" spans="1:5" ht="18" customHeight="1" x14ac:dyDescent="0.2">
      <c r="A931" s="142"/>
      <c r="B931" s="142"/>
      <c r="C931" s="142"/>
      <c r="D931" s="142"/>
      <c r="E931" s="142"/>
    </row>
    <row r="932" spans="1:5" ht="18" customHeight="1" x14ac:dyDescent="0.2">
      <c r="A932" s="142"/>
      <c r="B932" s="142"/>
      <c r="C932" s="142"/>
      <c r="D932" s="142"/>
      <c r="E932" s="142"/>
    </row>
    <row r="933" spans="1:5" ht="18" customHeight="1" x14ac:dyDescent="0.2">
      <c r="A933" s="142"/>
      <c r="B933" s="142"/>
      <c r="C933" s="142"/>
      <c r="D933" s="142"/>
      <c r="E933" s="142"/>
    </row>
    <row r="934" spans="1:5" ht="18" customHeight="1" x14ac:dyDescent="0.2">
      <c r="A934" s="142"/>
      <c r="B934" s="142"/>
      <c r="C934" s="142"/>
      <c r="D934" s="142"/>
      <c r="E934" s="142"/>
    </row>
    <row r="935" spans="1:5" ht="18" customHeight="1" x14ac:dyDescent="0.2">
      <c r="A935" s="142"/>
      <c r="B935" s="142"/>
      <c r="C935" s="142"/>
      <c r="D935" s="142"/>
      <c r="E935" s="142"/>
    </row>
    <row r="936" spans="1:5" ht="18" customHeight="1" x14ac:dyDescent="0.2">
      <c r="A936" s="142"/>
      <c r="B936" s="142"/>
      <c r="C936" s="142"/>
      <c r="D936" s="142"/>
      <c r="E936" s="142"/>
    </row>
    <row r="937" spans="1:5" ht="18" customHeight="1" x14ac:dyDescent="0.2">
      <c r="A937" s="142"/>
      <c r="B937" s="142"/>
      <c r="C937" s="142"/>
      <c r="D937" s="142"/>
      <c r="E937" s="142"/>
    </row>
    <row r="938" spans="1:5" ht="18" customHeight="1" x14ac:dyDescent="0.2">
      <c r="A938" s="142"/>
      <c r="B938" s="142"/>
      <c r="C938" s="142"/>
      <c r="D938" s="142"/>
      <c r="E938" s="142"/>
    </row>
    <row r="939" spans="1:5" ht="18" customHeight="1" x14ac:dyDescent="0.2">
      <c r="A939" s="142"/>
      <c r="B939" s="142"/>
      <c r="C939" s="142"/>
      <c r="D939" s="142"/>
      <c r="E939" s="142"/>
    </row>
    <row r="940" spans="1:5" ht="18" customHeight="1" x14ac:dyDescent="0.2">
      <c r="A940" s="142"/>
      <c r="B940" s="142"/>
      <c r="C940" s="142"/>
      <c r="D940" s="142"/>
      <c r="E940" s="142"/>
    </row>
    <row r="941" spans="1:5" ht="18" customHeight="1" x14ac:dyDescent="0.2">
      <c r="A941" s="142"/>
      <c r="B941" s="142"/>
      <c r="C941" s="142"/>
      <c r="D941" s="142"/>
      <c r="E941" s="142"/>
    </row>
    <row r="942" spans="1:5" ht="18" customHeight="1" x14ac:dyDescent="0.2">
      <c r="A942" s="142"/>
      <c r="B942" s="142"/>
      <c r="C942" s="142"/>
      <c r="D942" s="142"/>
      <c r="E942" s="142"/>
    </row>
    <row r="943" spans="1:5" ht="18" customHeight="1" x14ac:dyDescent="0.2">
      <c r="A943" s="142"/>
      <c r="B943" s="142"/>
      <c r="C943" s="142"/>
      <c r="D943" s="142"/>
      <c r="E943" s="142"/>
    </row>
    <row r="944" spans="1:5" ht="18" customHeight="1" x14ac:dyDescent="0.2">
      <c r="A944" s="142"/>
      <c r="B944" s="142"/>
      <c r="C944" s="142"/>
      <c r="D944" s="142"/>
      <c r="E944" s="142"/>
    </row>
    <row r="945" spans="1:5" ht="18" customHeight="1" x14ac:dyDescent="0.2">
      <c r="A945" s="142"/>
      <c r="B945" s="142"/>
      <c r="C945" s="142"/>
      <c r="D945" s="142"/>
      <c r="E945" s="142"/>
    </row>
    <row r="946" spans="1:5" ht="18" customHeight="1" x14ac:dyDescent="0.2">
      <c r="A946" s="142"/>
      <c r="B946" s="142"/>
      <c r="C946" s="142"/>
      <c r="D946" s="142"/>
      <c r="E946" s="142"/>
    </row>
    <row r="947" spans="1:5" ht="18" customHeight="1" x14ac:dyDescent="0.2">
      <c r="A947" s="142"/>
      <c r="B947" s="142"/>
      <c r="C947" s="142"/>
      <c r="D947" s="142"/>
      <c r="E947" s="142"/>
    </row>
    <row r="948" spans="1:5" ht="18" customHeight="1" x14ac:dyDescent="0.2">
      <c r="A948" s="142"/>
      <c r="B948" s="142"/>
      <c r="C948" s="142"/>
      <c r="D948" s="142"/>
      <c r="E948" s="142"/>
    </row>
    <row r="949" spans="1:5" ht="18" customHeight="1" x14ac:dyDescent="0.2">
      <c r="A949" s="142"/>
      <c r="B949" s="142"/>
      <c r="C949" s="142"/>
      <c r="D949" s="142"/>
      <c r="E949" s="142"/>
    </row>
    <row r="950" spans="1:5" ht="18" customHeight="1" x14ac:dyDescent="0.2">
      <c r="A950" s="142"/>
      <c r="B950" s="142"/>
      <c r="C950" s="142"/>
      <c r="D950" s="142"/>
      <c r="E950" s="142"/>
    </row>
    <row r="951" spans="1:5" ht="18" customHeight="1" x14ac:dyDescent="0.2">
      <c r="A951" s="142"/>
      <c r="B951" s="142"/>
      <c r="C951" s="142"/>
      <c r="D951" s="142"/>
      <c r="E951" s="142"/>
    </row>
    <row r="952" spans="1:5" ht="18" customHeight="1" x14ac:dyDescent="0.2">
      <c r="A952" s="142"/>
      <c r="B952" s="142"/>
      <c r="C952" s="142"/>
      <c r="D952" s="142"/>
      <c r="E952" s="142"/>
    </row>
    <row r="953" spans="1:5" ht="18" customHeight="1" x14ac:dyDescent="0.2">
      <c r="A953" s="142"/>
      <c r="B953" s="142"/>
      <c r="C953" s="142"/>
      <c r="D953" s="142"/>
      <c r="E953" s="142"/>
    </row>
    <row r="954" spans="1:5" ht="18" customHeight="1" x14ac:dyDescent="0.2">
      <c r="A954" s="142"/>
      <c r="B954" s="142"/>
      <c r="C954" s="142"/>
      <c r="D954" s="142"/>
      <c r="E954" s="142"/>
    </row>
    <row r="955" spans="1:5" ht="18" customHeight="1" x14ac:dyDescent="0.2">
      <c r="A955" s="142"/>
      <c r="B955" s="142"/>
      <c r="C955" s="142"/>
      <c r="D955" s="142"/>
      <c r="E955" s="142"/>
    </row>
    <row r="956" spans="1:5" ht="18" customHeight="1" x14ac:dyDescent="0.2">
      <c r="A956" s="142"/>
      <c r="B956" s="142"/>
      <c r="C956" s="142"/>
      <c r="D956" s="142"/>
      <c r="E956" s="142"/>
    </row>
    <row r="957" spans="1:5" ht="18" customHeight="1" x14ac:dyDescent="0.2">
      <c r="A957" s="142"/>
      <c r="B957" s="142"/>
      <c r="C957" s="142"/>
      <c r="D957" s="142"/>
      <c r="E957" s="142"/>
    </row>
    <row r="958" spans="1:5" ht="18" customHeight="1" x14ac:dyDescent="0.2">
      <c r="A958" s="142"/>
      <c r="B958" s="142"/>
      <c r="C958" s="142"/>
      <c r="D958" s="142"/>
      <c r="E958" s="142"/>
    </row>
    <row r="959" spans="1:5" ht="18" customHeight="1" x14ac:dyDescent="0.2">
      <c r="A959" s="142"/>
      <c r="B959" s="142"/>
      <c r="C959" s="142"/>
      <c r="D959" s="142"/>
      <c r="E959" s="142"/>
    </row>
    <row r="960" spans="1:5" ht="18" customHeight="1" x14ac:dyDescent="0.2">
      <c r="A960" s="142"/>
      <c r="B960" s="142"/>
      <c r="C960" s="142"/>
      <c r="D960" s="142"/>
      <c r="E960" s="142"/>
    </row>
    <row r="961" spans="1:5" ht="18" customHeight="1" x14ac:dyDescent="0.2">
      <c r="A961" s="142"/>
      <c r="B961" s="142"/>
      <c r="C961" s="142"/>
      <c r="D961" s="142"/>
      <c r="E961" s="142"/>
    </row>
    <row r="962" spans="1:5" ht="18" customHeight="1" x14ac:dyDescent="0.2">
      <c r="A962" s="142"/>
      <c r="B962" s="142"/>
      <c r="C962" s="142"/>
      <c r="D962" s="142"/>
      <c r="E962" s="142"/>
    </row>
    <row r="963" spans="1:5" ht="18" customHeight="1" x14ac:dyDescent="0.2">
      <c r="A963" s="142"/>
      <c r="B963" s="142"/>
      <c r="C963" s="142"/>
      <c r="D963" s="142"/>
      <c r="E963" s="142"/>
    </row>
    <row r="964" spans="1:5" ht="18" customHeight="1" x14ac:dyDescent="0.2">
      <c r="A964" s="142"/>
      <c r="B964" s="142"/>
      <c r="C964" s="142"/>
      <c r="D964" s="142"/>
      <c r="E964" s="142"/>
    </row>
    <row r="965" spans="1:5" ht="18" customHeight="1" x14ac:dyDescent="0.2">
      <c r="A965" s="142"/>
      <c r="B965" s="142"/>
      <c r="C965" s="142"/>
      <c r="D965" s="142"/>
      <c r="E965" s="142"/>
    </row>
    <row r="966" spans="1:5" ht="18" customHeight="1" x14ac:dyDescent="0.2">
      <c r="A966" s="142"/>
      <c r="B966" s="142"/>
      <c r="C966" s="142"/>
      <c r="D966" s="142"/>
      <c r="E966" s="142"/>
    </row>
    <row r="967" spans="1:5" ht="18" customHeight="1" x14ac:dyDescent="0.2">
      <c r="A967" s="142"/>
      <c r="B967" s="142"/>
      <c r="C967" s="142"/>
      <c r="D967" s="142"/>
      <c r="E967" s="142"/>
    </row>
    <row r="968" spans="1:5" ht="18" customHeight="1" x14ac:dyDescent="0.2">
      <c r="A968" s="142"/>
      <c r="B968" s="142"/>
      <c r="C968" s="142"/>
      <c r="D968" s="142"/>
      <c r="E968" s="142"/>
    </row>
    <row r="969" spans="1:5" ht="18" customHeight="1" x14ac:dyDescent="0.2">
      <c r="A969" s="142"/>
      <c r="B969" s="142"/>
      <c r="C969" s="142"/>
      <c r="D969" s="142"/>
      <c r="E969" s="142"/>
    </row>
    <row r="970" spans="1:5" ht="18" customHeight="1" x14ac:dyDescent="0.2">
      <c r="A970" s="142"/>
      <c r="B970" s="142"/>
      <c r="C970" s="142"/>
      <c r="D970" s="142"/>
      <c r="E970" s="142"/>
    </row>
    <row r="971" spans="1:5" ht="18" customHeight="1" x14ac:dyDescent="0.2">
      <c r="A971" s="142"/>
      <c r="B971" s="142"/>
      <c r="C971" s="142"/>
      <c r="D971" s="142"/>
      <c r="E971" s="142"/>
    </row>
  </sheetData>
  <autoFilter ref="A2:E2"/>
  <phoneticPr fontId="2"/>
  <hyperlinks>
    <hyperlink ref="F1" location="【一覧】2023読み放題パック!A1" display="一覧に戻る"/>
  </hyperlinks>
  <pageMargins left="0.7" right="0.7" top="0.75" bottom="0.75" header="0" footer="0"/>
  <pageSetup paperSize="9" orientation="portrait"/>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E950"/>
  <sheetViews>
    <sheetView workbookViewId="0"/>
  </sheetViews>
  <sheetFormatPr defaultColWidth="12.6328125" defaultRowHeight="15.75" customHeight="1" x14ac:dyDescent="0.2"/>
  <cols>
    <col min="1" max="1" width="5.6328125" style="209" customWidth="1"/>
    <col min="2" max="2" width="96.08984375" style="209" customWidth="1"/>
    <col min="3" max="3" width="19.26953125" style="209" bestFit="1" customWidth="1"/>
    <col min="4" max="4" width="14.08984375" style="209" bestFit="1" customWidth="1"/>
    <col min="5" max="16384" width="12.6328125" style="209"/>
  </cols>
  <sheetData>
    <row r="1" spans="1:5" ht="15.75" customHeight="1" x14ac:dyDescent="0.2">
      <c r="A1" s="210" t="s">
        <v>2908</v>
      </c>
      <c r="B1" s="211"/>
      <c r="C1" s="212"/>
      <c r="D1" s="188"/>
      <c r="E1" s="218" t="s">
        <v>2627</v>
      </c>
    </row>
    <row r="2" spans="1:5" ht="15.75" customHeight="1" x14ac:dyDescent="0.2">
      <c r="A2" s="214" t="s">
        <v>31</v>
      </c>
      <c r="B2" s="215" t="s">
        <v>32</v>
      </c>
      <c r="C2" s="215" t="s">
        <v>288</v>
      </c>
      <c r="D2" s="215" t="s">
        <v>1</v>
      </c>
    </row>
    <row r="3" spans="1:5" ht="15.75" customHeight="1" x14ac:dyDescent="0.2">
      <c r="A3" s="213">
        <v>1</v>
      </c>
      <c r="B3" s="213" t="s">
        <v>2909</v>
      </c>
      <c r="C3" s="213" t="s">
        <v>2910</v>
      </c>
      <c r="D3" s="213" t="s">
        <v>2640</v>
      </c>
    </row>
    <row r="4" spans="1:5" ht="15.75" customHeight="1" x14ac:dyDescent="0.2">
      <c r="A4" s="213">
        <v>2</v>
      </c>
      <c r="B4" s="213" t="s">
        <v>2911</v>
      </c>
      <c r="C4" s="213" t="s">
        <v>2912</v>
      </c>
      <c r="D4" s="213" t="s">
        <v>2640</v>
      </c>
    </row>
    <row r="5" spans="1:5" ht="15.75" customHeight="1" x14ac:dyDescent="0.2">
      <c r="A5" s="213">
        <v>3</v>
      </c>
      <c r="B5" s="213" t="s">
        <v>2913</v>
      </c>
      <c r="C5" s="213" t="s">
        <v>2914</v>
      </c>
      <c r="D5" s="213" t="s">
        <v>2640</v>
      </c>
    </row>
    <row r="6" spans="1:5" ht="15.75" customHeight="1" x14ac:dyDescent="0.2">
      <c r="A6" s="213">
        <v>4</v>
      </c>
      <c r="B6" s="213" t="s">
        <v>2915</v>
      </c>
      <c r="C6" s="213" t="s">
        <v>2916</v>
      </c>
      <c r="D6" s="213" t="s">
        <v>2640</v>
      </c>
    </row>
    <row r="7" spans="1:5" ht="15.75" customHeight="1" x14ac:dyDescent="0.2">
      <c r="A7" s="213">
        <v>5</v>
      </c>
      <c r="B7" s="213" t="s">
        <v>2917</v>
      </c>
      <c r="C7" s="213" t="s">
        <v>2918</v>
      </c>
      <c r="D7" s="213" t="s">
        <v>2640</v>
      </c>
    </row>
    <row r="8" spans="1:5" ht="15.75" customHeight="1" x14ac:dyDescent="0.2">
      <c r="A8" s="213">
        <v>6</v>
      </c>
      <c r="B8" s="213" t="s">
        <v>2919</v>
      </c>
      <c r="C8" s="213" t="s">
        <v>2920</v>
      </c>
      <c r="D8" s="213" t="s">
        <v>2640</v>
      </c>
    </row>
    <row r="9" spans="1:5" ht="15.75" customHeight="1" x14ac:dyDescent="0.2">
      <c r="A9" s="213">
        <v>7</v>
      </c>
      <c r="B9" s="213" t="s">
        <v>2921</v>
      </c>
      <c r="C9" s="213" t="s">
        <v>2922</v>
      </c>
      <c r="D9" s="213" t="s">
        <v>2640</v>
      </c>
    </row>
    <row r="10" spans="1:5" ht="15.75" customHeight="1" x14ac:dyDescent="0.2">
      <c r="A10" s="213">
        <v>8</v>
      </c>
      <c r="B10" s="213" t="s">
        <v>2923</v>
      </c>
      <c r="C10" s="213" t="s">
        <v>2924</v>
      </c>
      <c r="D10" s="213" t="s">
        <v>2640</v>
      </c>
    </row>
    <row r="11" spans="1:5" ht="15.75" customHeight="1" x14ac:dyDescent="0.2">
      <c r="A11" s="213">
        <v>9</v>
      </c>
      <c r="B11" s="213" t="s">
        <v>2925</v>
      </c>
      <c r="C11" s="213" t="s">
        <v>2926</v>
      </c>
      <c r="D11" s="213" t="s">
        <v>2640</v>
      </c>
    </row>
    <row r="12" spans="1:5" ht="15.75" customHeight="1" x14ac:dyDescent="0.2">
      <c r="A12" s="213">
        <v>10</v>
      </c>
      <c r="B12" s="213" t="s">
        <v>2927</v>
      </c>
      <c r="C12" s="213" t="s">
        <v>2928</v>
      </c>
      <c r="D12" s="213" t="s">
        <v>2640</v>
      </c>
    </row>
    <row r="13" spans="1:5" ht="15.75" customHeight="1" x14ac:dyDescent="0.2">
      <c r="A13" s="213">
        <v>11</v>
      </c>
      <c r="B13" s="213" t="s">
        <v>2929</v>
      </c>
      <c r="C13" s="213" t="s">
        <v>2930</v>
      </c>
      <c r="D13" s="213" t="s">
        <v>2640</v>
      </c>
    </row>
    <row r="14" spans="1:5" ht="15.75" customHeight="1" x14ac:dyDescent="0.2">
      <c r="A14" s="213">
        <v>12</v>
      </c>
      <c r="B14" s="213" t="s">
        <v>2931</v>
      </c>
      <c r="C14" s="213" t="s">
        <v>2932</v>
      </c>
      <c r="D14" s="213" t="s">
        <v>2640</v>
      </c>
    </row>
    <row r="15" spans="1:5" ht="15.75" customHeight="1" x14ac:dyDescent="0.2">
      <c r="A15" s="213">
        <v>13</v>
      </c>
      <c r="B15" s="213" t="s">
        <v>2933</v>
      </c>
      <c r="C15" s="213" t="s">
        <v>2920</v>
      </c>
      <c r="D15" s="213" t="s">
        <v>2640</v>
      </c>
    </row>
    <row r="16" spans="1:5" ht="15.75" customHeight="1" x14ac:dyDescent="0.2">
      <c r="A16" s="213">
        <v>14</v>
      </c>
      <c r="B16" s="213" t="s">
        <v>2934</v>
      </c>
      <c r="C16" s="213" t="s">
        <v>2935</v>
      </c>
      <c r="D16" s="213" t="s">
        <v>2640</v>
      </c>
    </row>
    <row r="17" spans="1:4" ht="15.75" customHeight="1" x14ac:dyDescent="0.2">
      <c r="A17" s="213">
        <v>15</v>
      </c>
      <c r="B17" s="213" t="s">
        <v>2936</v>
      </c>
      <c r="C17" s="213" t="s">
        <v>2937</v>
      </c>
      <c r="D17" s="213" t="s">
        <v>2640</v>
      </c>
    </row>
    <row r="18" spans="1:4" ht="15.75" customHeight="1" x14ac:dyDescent="0.2">
      <c r="A18" s="213">
        <v>16</v>
      </c>
      <c r="B18" s="213" t="s">
        <v>2938</v>
      </c>
      <c r="C18" s="213" t="s">
        <v>2939</v>
      </c>
      <c r="D18" s="213" t="s">
        <v>2640</v>
      </c>
    </row>
    <row r="19" spans="1:4" ht="15.75" customHeight="1" x14ac:dyDescent="0.6">
      <c r="A19" s="213">
        <v>17</v>
      </c>
      <c r="B19" s="230" t="s">
        <v>2940</v>
      </c>
      <c r="C19" s="230" t="s">
        <v>2941</v>
      </c>
      <c r="D19" s="230" t="s">
        <v>2640</v>
      </c>
    </row>
    <row r="20" spans="1:4" ht="15.75" customHeight="1" x14ac:dyDescent="0.6">
      <c r="A20" s="213">
        <v>18</v>
      </c>
      <c r="B20" s="230" t="s">
        <v>2942</v>
      </c>
      <c r="C20" s="230" t="s">
        <v>2943</v>
      </c>
      <c r="D20" s="230" t="s">
        <v>2640</v>
      </c>
    </row>
    <row r="21" spans="1:4" ht="15.75" customHeight="1" x14ac:dyDescent="0.6">
      <c r="A21" s="213">
        <v>19</v>
      </c>
      <c r="B21" s="230" t="s">
        <v>2944</v>
      </c>
      <c r="C21" s="230" t="s">
        <v>2945</v>
      </c>
      <c r="D21" s="230" t="s">
        <v>2640</v>
      </c>
    </row>
    <row r="22" spans="1:4" ht="15.75" customHeight="1" x14ac:dyDescent="0.6">
      <c r="A22" s="213">
        <v>20</v>
      </c>
      <c r="B22" s="230" t="s">
        <v>2946</v>
      </c>
      <c r="C22" s="230" t="s">
        <v>2947</v>
      </c>
      <c r="D22" s="230" t="s">
        <v>2640</v>
      </c>
    </row>
    <row r="23" spans="1:4" ht="20" x14ac:dyDescent="0.6">
      <c r="A23" s="213">
        <v>21</v>
      </c>
      <c r="B23" s="230" t="s">
        <v>2948</v>
      </c>
      <c r="C23" s="230" t="s">
        <v>2949</v>
      </c>
      <c r="D23" s="230" t="s">
        <v>2640</v>
      </c>
    </row>
    <row r="24" spans="1:4" ht="20" x14ac:dyDescent="0.6">
      <c r="A24" s="213">
        <v>22</v>
      </c>
      <c r="B24" s="230" t="s">
        <v>2950</v>
      </c>
      <c r="C24" s="230" t="s">
        <v>2951</v>
      </c>
      <c r="D24" s="230" t="s">
        <v>2640</v>
      </c>
    </row>
    <row r="25" spans="1:4" ht="20" x14ac:dyDescent="0.6">
      <c r="A25" s="213">
        <v>23</v>
      </c>
      <c r="B25" s="230" t="s">
        <v>2952</v>
      </c>
      <c r="C25" s="230" t="s">
        <v>2953</v>
      </c>
      <c r="D25" s="230" t="s">
        <v>2640</v>
      </c>
    </row>
    <row r="26" spans="1:4" ht="20" x14ac:dyDescent="0.6">
      <c r="A26" s="213">
        <v>24</v>
      </c>
      <c r="B26" s="230" t="s">
        <v>2954</v>
      </c>
      <c r="C26" s="230" t="s">
        <v>2955</v>
      </c>
      <c r="D26" s="230" t="s">
        <v>2640</v>
      </c>
    </row>
    <row r="27" spans="1:4" ht="20" x14ac:dyDescent="0.6">
      <c r="A27" s="213">
        <v>25</v>
      </c>
      <c r="B27" s="230" t="s">
        <v>2956</v>
      </c>
      <c r="C27" s="230" t="s">
        <v>2957</v>
      </c>
      <c r="D27" s="230" t="s">
        <v>2640</v>
      </c>
    </row>
    <row r="28" spans="1:4" ht="20" x14ac:dyDescent="0.6">
      <c r="A28" s="213">
        <v>26</v>
      </c>
      <c r="B28" s="230" t="s">
        <v>2958</v>
      </c>
      <c r="C28" s="230" t="s">
        <v>2959</v>
      </c>
      <c r="D28" s="230" t="s">
        <v>2640</v>
      </c>
    </row>
    <row r="29" spans="1:4" ht="20" x14ac:dyDescent="0.6">
      <c r="A29" s="213">
        <v>27</v>
      </c>
      <c r="B29" s="230" t="s">
        <v>2960</v>
      </c>
      <c r="C29" s="230" t="s">
        <v>2961</v>
      </c>
      <c r="D29" s="230" t="s">
        <v>2640</v>
      </c>
    </row>
    <row r="30" spans="1:4" ht="20" x14ac:dyDescent="0.6">
      <c r="A30" s="213">
        <v>28</v>
      </c>
      <c r="B30" s="230" t="s">
        <v>2962</v>
      </c>
      <c r="C30" s="230" t="s">
        <v>2963</v>
      </c>
      <c r="D30" s="230" t="s">
        <v>2640</v>
      </c>
    </row>
    <row r="31" spans="1:4" ht="20" x14ac:dyDescent="0.6">
      <c r="A31" s="213">
        <v>29</v>
      </c>
      <c r="B31" s="230" t="s">
        <v>2964</v>
      </c>
      <c r="C31" s="230" t="s">
        <v>2965</v>
      </c>
      <c r="D31" s="230" t="s">
        <v>2640</v>
      </c>
    </row>
    <row r="32" spans="1:4" ht="20" x14ac:dyDescent="0.6">
      <c r="A32" s="213">
        <v>30</v>
      </c>
      <c r="B32" s="230" t="s">
        <v>2966</v>
      </c>
      <c r="C32" s="230" t="s">
        <v>2967</v>
      </c>
      <c r="D32" s="230" t="s">
        <v>2640</v>
      </c>
    </row>
    <row r="33" spans="1:4" ht="20" x14ac:dyDescent="0.6">
      <c r="A33" s="213">
        <v>31</v>
      </c>
      <c r="B33" s="230" t="s">
        <v>2968</v>
      </c>
      <c r="C33" s="230" t="s">
        <v>2969</v>
      </c>
      <c r="D33" s="230" t="s">
        <v>2640</v>
      </c>
    </row>
    <row r="34" spans="1:4" ht="20" x14ac:dyDescent="0.6">
      <c r="A34" s="213">
        <v>32</v>
      </c>
      <c r="B34" s="230" t="s">
        <v>2970</v>
      </c>
      <c r="C34" s="230" t="s">
        <v>2971</v>
      </c>
      <c r="D34" s="230" t="s">
        <v>2640</v>
      </c>
    </row>
    <row r="35" spans="1:4" ht="20" x14ac:dyDescent="0.6">
      <c r="A35" s="213">
        <v>33</v>
      </c>
      <c r="B35" s="230" t="s">
        <v>2972</v>
      </c>
      <c r="C35" s="230" t="s">
        <v>2973</v>
      </c>
      <c r="D35" s="230" t="s">
        <v>2640</v>
      </c>
    </row>
    <row r="36" spans="1:4" ht="20" x14ac:dyDescent="0.6">
      <c r="A36" s="213">
        <v>34</v>
      </c>
      <c r="B36" s="230" t="s">
        <v>2974</v>
      </c>
      <c r="C36" s="230" t="s">
        <v>2975</v>
      </c>
      <c r="D36" s="230" t="s">
        <v>2640</v>
      </c>
    </row>
    <row r="37" spans="1:4" ht="20" x14ac:dyDescent="0.6">
      <c r="A37" s="213">
        <v>35</v>
      </c>
      <c r="B37" s="230" t="s">
        <v>2976</v>
      </c>
      <c r="C37" s="230" t="s">
        <v>2977</v>
      </c>
      <c r="D37" s="230" t="s">
        <v>2640</v>
      </c>
    </row>
    <row r="38" spans="1:4" ht="20" x14ac:dyDescent="0.6">
      <c r="A38" s="213">
        <v>36</v>
      </c>
      <c r="B38" s="230" t="s">
        <v>2978</v>
      </c>
      <c r="C38" s="230" t="s">
        <v>2979</v>
      </c>
      <c r="D38" s="230" t="s">
        <v>2640</v>
      </c>
    </row>
    <row r="39" spans="1:4" ht="12" x14ac:dyDescent="0.2">
      <c r="B39" s="208"/>
      <c r="C39" s="208"/>
      <c r="D39" s="208"/>
    </row>
    <row r="40" spans="1:4" ht="12" x14ac:dyDescent="0.2">
      <c r="B40" s="208"/>
      <c r="C40" s="208"/>
      <c r="D40" s="208"/>
    </row>
    <row r="41" spans="1:4" ht="12" x14ac:dyDescent="0.2">
      <c r="B41" s="208"/>
      <c r="C41" s="208"/>
      <c r="D41" s="208"/>
    </row>
    <row r="42" spans="1:4" ht="12" x14ac:dyDescent="0.2">
      <c r="B42" s="208"/>
      <c r="C42" s="208"/>
      <c r="D42" s="208"/>
    </row>
    <row r="43" spans="1:4" ht="12" x14ac:dyDescent="0.2">
      <c r="B43" s="208"/>
      <c r="C43" s="208"/>
      <c r="D43" s="208"/>
    </row>
    <row r="44" spans="1:4" ht="12" x14ac:dyDescent="0.2">
      <c r="B44" s="208"/>
      <c r="C44" s="208"/>
      <c r="D44" s="208"/>
    </row>
    <row r="45" spans="1:4" ht="12" x14ac:dyDescent="0.2">
      <c r="B45" s="208"/>
      <c r="C45" s="208"/>
      <c r="D45" s="208"/>
    </row>
    <row r="46" spans="1:4" ht="12" x14ac:dyDescent="0.2">
      <c r="B46" s="208"/>
      <c r="C46" s="208"/>
      <c r="D46" s="208"/>
    </row>
    <row r="47" spans="1:4" ht="12" x14ac:dyDescent="0.2">
      <c r="B47" s="208"/>
      <c r="C47" s="208"/>
      <c r="D47" s="208"/>
    </row>
    <row r="48" spans="1:4" ht="12" x14ac:dyDescent="0.2">
      <c r="B48" s="208"/>
      <c r="C48" s="208"/>
      <c r="D48" s="208"/>
    </row>
    <row r="49" spans="2:4" ht="12" x14ac:dyDescent="0.2">
      <c r="B49" s="208"/>
      <c r="C49" s="208"/>
      <c r="D49" s="208"/>
    </row>
    <row r="50" spans="2:4" ht="12" x14ac:dyDescent="0.2">
      <c r="B50" s="208"/>
      <c r="C50" s="208"/>
      <c r="D50" s="208"/>
    </row>
    <row r="51" spans="2:4" ht="12" x14ac:dyDescent="0.2">
      <c r="B51" s="208"/>
      <c r="C51" s="208"/>
      <c r="D51" s="208"/>
    </row>
    <row r="52" spans="2:4" ht="12" x14ac:dyDescent="0.2">
      <c r="B52" s="208"/>
      <c r="C52" s="208"/>
      <c r="D52" s="208"/>
    </row>
    <row r="53" spans="2:4" ht="12" x14ac:dyDescent="0.2">
      <c r="B53" s="208"/>
      <c r="C53" s="208"/>
      <c r="D53" s="208"/>
    </row>
    <row r="54" spans="2:4" ht="12" x14ac:dyDescent="0.2">
      <c r="B54" s="208"/>
      <c r="C54" s="208"/>
      <c r="D54" s="208"/>
    </row>
    <row r="55" spans="2:4" ht="12" x14ac:dyDescent="0.2">
      <c r="B55" s="208"/>
      <c r="C55" s="208"/>
      <c r="D55" s="208"/>
    </row>
    <row r="56" spans="2:4" ht="12" x14ac:dyDescent="0.2">
      <c r="B56" s="208"/>
      <c r="C56" s="208"/>
      <c r="D56" s="208"/>
    </row>
    <row r="57" spans="2:4" ht="12" x14ac:dyDescent="0.2">
      <c r="B57" s="208"/>
      <c r="C57" s="208"/>
      <c r="D57" s="208"/>
    </row>
    <row r="58" spans="2:4" ht="12" x14ac:dyDescent="0.2">
      <c r="B58" s="208"/>
      <c r="C58" s="208"/>
      <c r="D58" s="208"/>
    </row>
    <row r="59" spans="2:4" ht="12" x14ac:dyDescent="0.2">
      <c r="B59" s="208"/>
      <c r="C59" s="208"/>
      <c r="D59" s="208"/>
    </row>
    <row r="60" spans="2:4" ht="12" x14ac:dyDescent="0.2">
      <c r="B60" s="208"/>
      <c r="C60" s="208"/>
      <c r="D60" s="208"/>
    </row>
    <row r="61" spans="2:4" ht="12" x14ac:dyDescent="0.2">
      <c r="B61" s="208"/>
      <c r="C61" s="208"/>
      <c r="D61" s="208"/>
    </row>
    <row r="62" spans="2:4" ht="12" x14ac:dyDescent="0.2">
      <c r="B62" s="208"/>
      <c r="C62" s="208"/>
      <c r="D62" s="208"/>
    </row>
    <row r="63" spans="2:4" ht="12" x14ac:dyDescent="0.2">
      <c r="B63" s="208"/>
      <c r="C63" s="208"/>
      <c r="D63" s="208"/>
    </row>
    <row r="64" spans="2:4" ht="12" x14ac:dyDescent="0.2">
      <c r="B64" s="208"/>
      <c r="C64" s="208"/>
      <c r="D64" s="208"/>
    </row>
    <row r="65" spans="2:4" ht="12" x14ac:dyDescent="0.2">
      <c r="B65" s="208"/>
      <c r="C65" s="208"/>
      <c r="D65" s="208"/>
    </row>
    <row r="66" spans="2:4" ht="12" x14ac:dyDescent="0.2">
      <c r="B66" s="208"/>
      <c r="C66" s="208"/>
      <c r="D66" s="208"/>
    </row>
    <row r="67" spans="2:4" ht="12" x14ac:dyDescent="0.2">
      <c r="B67" s="208"/>
      <c r="C67" s="208"/>
      <c r="D67" s="208"/>
    </row>
    <row r="68" spans="2:4" ht="12" x14ac:dyDescent="0.2">
      <c r="B68" s="208"/>
      <c r="C68" s="208"/>
      <c r="D68" s="208"/>
    </row>
    <row r="69" spans="2:4" ht="12" x14ac:dyDescent="0.2">
      <c r="B69" s="208"/>
      <c r="C69" s="208"/>
      <c r="D69" s="208"/>
    </row>
    <row r="70" spans="2:4" ht="12" x14ac:dyDescent="0.2">
      <c r="B70" s="208"/>
      <c r="C70" s="208"/>
      <c r="D70" s="208"/>
    </row>
    <row r="71" spans="2:4" ht="12" x14ac:dyDescent="0.2">
      <c r="B71" s="208"/>
      <c r="C71" s="208"/>
      <c r="D71" s="208"/>
    </row>
    <row r="72" spans="2:4" ht="12" x14ac:dyDescent="0.2">
      <c r="B72" s="208"/>
      <c r="C72" s="208"/>
      <c r="D72" s="208"/>
    </row>
    <row r="73" spans="2:4" ht="12" x14ac:dyDescent="0.2">
      <c r="B73" s="208"/>
      <c r="C73" s="208"/>
      <c r="D73" s="208"/>
    </row>
    <row r="74" spans="2:4" ht="12" x14ac:dyDescent="0.2">
      <c r="B74" s="208"/>
      <c r="C74" s="208"/>
      <c r="D74" s="208"/>
    </row>
    <row r="75" spans="2:4" ht="12" x14ac:dyDescent="0.2">
      <c r="B75" s="208"/>
      <c r="C75" s="208"/>
      <c r="D75" s="208"/>
    </row>
    <row r="76" spans="2:4" ht="12" x14ac:dyDescent="0.2">
      <c r="B76" s="208"/>
      <c r="C76" s="208"/>
      <c r="D76" s="208"/>
    </row>
    <row r="77" spans="2:4" ht="12" x14ac:dyDescent="0.2">
      <c r="B77" s="208"/>
      <c r="C77" s="208"/>
      <c r="D77" s="208"/>
    </row>
    <row r="78" spans="2:4" ht="12" x14ac:dyDescent="0.2">
      <c r="B78" s="208"/>
      <c r="C78" s="208"/>
      <c r="D78" s="208"/>
    </row>
    <row r="79" spans="2:4" ht="12" x14ac:dyDescent="0.2">
      <c r="B79" s="208"/>
      <c r="C79" s="208"/>
      <c r="D79" s="208"/>
    </row>
    <row r="80" spans="2:4" ht="12" x14ac:dyDescent="0.2">
      <c r="B80" s="208"/>
      <c r="C80" s="208"/>
      <c r="D80" s="208"/>
    </row>
    <row r="81" spans="2:4" ht="12" x14ac:dyDescent="0.2">
      <c r="B81" s="208"/>
      <c r="C81" s="208"/>
      <c r="D81" s="208"/>
    </row>
    <row r="82" spans="2:4" ht="12" x14ac:dyDescent="0.2">
      <c r="B82" s="208"/>
      <c r="C82" s="208"/>
      <c r="D82" s="208"/>
    </row>
    <row r="83" spans="2:4" ht="12" x14ac:dyDescent="0.2">
      <c r="B83" s="208"/>
      <c r="C83" s="208"/>
      <c r="D83" s="208"/>
    </row>
    <row r="84" spans="2:4" ht="12" x14ac:dyDescent="0.2">
      <c r="B84" s="208"/>
      <c r="C84" s="208"/>
      <c r="D84" s="208"/>
    </row>
    <row r="85" spans="2:4" ht="12" x14ac:dyDescent="0.2">
      <c r="B85" s="208"/>
      <c r="C85" s="208"/>
      <c r="D85" s="208"/>
    </row>
    <row r="86" spans="2:4" ht="12" x14ac:dyDescent="0.2">
      <c r="B86" s="208"/>
      <c r="C86" s="208"/>
      <c r="D86" s="208"/>
    </row>
    <row r="87" spans="2:4" ht="12" x14ac:dyDescent="0.2">
      <c r="B87" s="208"/>
      <c r="C87" s="208"/>
      <c r="D87" s="208"/>
    </row>
    <row r="88" spans="2:4" ht="12" x14ac:dyDescent="0.2">
      <c r="B88" s="208"/>
      <c r="C88" s="208"/>
      <c r="D88" s="208"/>
    </row>
    <row r="89" spans="2:4" ht="12" x14ac:dyDescent="0.2">
      <c r="B89" s="208"/>
      <c r="C89" s="208"/>
      <c r="D89" s="208"/>
    </row>
    <row r="90" spans="2:4" ht="12" x14ac:dyDescent="0.2">
      <c r="B90" s="208"/>
      <c r="C90" s="208"/>
      <c r="D90" s="208"/>
    </row>
    <row r="91" spans="2:4" ht="12" x14ac:dyDescent="0.2">
      <c r="B91" s="208"/>
      <c r="C91" s="208"/>
      <c r="D91" s="208"/>
    </row>
    <row r="92" spans="2:4" ht="12" x14ac:dyDescent="0.2">
      <c r="B92" s="208"/>
      <c r="C92" s="208"/>
      <c r="D92" s="208"/>
    </row>
    <row r="93" spans="2:4" ht="12" x14ac:dyDescent="0.2">
      <c r="B93" s="208"/>
      <c r="C93" s="208"/>
      <c r="D93" s="208"/>
    </row>
    <row r="94" spans="2:4" ht="12" x14ac:dyDescent="0.2">
      <c r="B94" s="208"/>
      <c r="C94" s="208"/>
      <c r="D94" s="208"/>
    </row>
    <row r="95" spans="2:4" ht="12" x14ac:dyDescent="0.2">
      <c r="B95" s="208"/>
      <c r="C95" s="208"/>
      <c r="D95" s="208"/>
    </row>
    <row r="96" spans="2:4" ht="12" x14ac:dyDescent="0.2">
      <c r="B96" s="208"/>
      <c r="C96" s="208"/>
      <c r="D96" s="208"/>
    </row>
    <row r="97" spans="2:4" ht="12" x14ac:dyDescent="0.2">
      <c r="B97" s="208"/>
      <c r="C97" s="208"/>
      <c r="D97" s="208"/>
    </row>
    <row r="98" spans="2:4" ht="12" x14ac:dyDescent="0.2">
      <c r="B98" s="208"/>
      <c r="C98" s="208"/>
      <c r="D98" s="208"/>
    </row>
    <row r="99" spans="2:4" ht="12" x14ac:dyDescent="0.2">
      <c r="B99" s="208"/>
      <c r="C99" s="208"/>
      <c r="D99" s="208"/>
    </row>
    <row r="100" spans="2:4" ht="12" x14ac:dyDescent="0.2">
      <c r="B100" s="208"/>
      <c r="C100" s="208"/>
      <c r="D100" s="208"/>
    </row>
    <row r="101" spans="2:4" ht="12" x14ac:dyDescent="0.2">
      <c r="B101" s="208"/>
      <c r="C101" s="208"/>
      <c r="D101" s="208"/>
    </row>
    <row r="102" spans="2:4" ht="12" x14ac:dyDescent="0.2">
      <c r="B102" s="208"/>
      <c r="C102" s="208"/>
      <c r="D102" s="208"/>
    </row>
    <row r="103" spans="2:4" ht="12" x14ac:dyDescent="0.2">
      <c r="B103" s="208"/>
      <c r="C103" s="208"/>
      <c r="D103" s="208"/>
    </row>
    <row r="104" spans="2:4" ht="12" x14ac:dyDescent="0.2">
      <c r="B104" s="208"/>
      <c r="C104" s="208"/>
      <c r="D104" s="208"/>
    </row>
    <row r="105" spans="2:4" ht="12" x14ac:dyDescent="0.2">
      <c r="B105" s="208"/>
      <c r="C105" s="208"/>
      <c r="D105" s="208"/>
    </row>
    <row r="106" spans="2:4" ht="12" x14ac:dyDescent="0.2">
      <c r="B106" s="208"/>
      <c r="C106" s="208"/>
      <c r="D106" s="208"/>
    </row>
    <row r="107" spans="2:4" ht="12" x14ac:dyDescent="0.2">
      <c r="B107" s="208"/>
      <c r="C107" s="208"/>
      <c r="D107" s="208"/>
    </row>
    <row r="108" spans="2:4" ht="12" x14ac:dyDescent="0.2">
      <c r="B108" s="208"/>
      <c r="C108" s="208"/>
      <c r="D108" s="208"/>
    </row>
    <row r="109" spans="2:4" ht="12" x14ac:dyDescent="0.2">
      <c r="B109" s="208"/>
      <c r="C109" s="208"/>
      <c r="D109" s="208"/>
    </row>
    <row r="110" spans="2:4" ht="12" x14ac:dyDescent="0.2">
      <c r="B110" s="208"/>
      <c r="C110" s="208"/>
      <c r="D110" s="208"/>
    </row>
    <row r="111" spans="2:4" ht="12" x14ac:dyDescent="0.2">
      <c r="B111" s="208"/>
      <c r="C111" s="208"/>
      <c r="D111" s="208"/>
    </row>
    <row r="112" spans="2:4" ht="12" x14ac:dyDescent="0.2">
      <c r="B112" s="208"/>
      <c r="C112" s="208"/>
      <c r="D112" s="208"/>
    </row>
    <row r="113" spans="2:4" ht="12" x14ac:dyDescent="0.2">
      <c r="B113" s="208"/>
      <c r="C113" s="208"/>
      <c r="D113" s="208"/>
    </row>
    <row r="114" spans="2:4" ht="12" x14ac:dyDescent="0.2">
      <c r="B114" s="208"/>
      <c r="C114" s="208"/>
      <c r="D114" s="208"/>
    </row>
    <row r="115" spans="2:4" ht="12" x14ac:dyDescent="0.2">
      <c r="B115" s="208"/>
      <c r="C115" s="208"/>
      <c r="D115" s="208"/>
    </row>
    <row r="116" spans="2:4" ht="12" x14ac:dyDescent="0.2">
      <c r="B116" s="208"/>
      <c r="C116" s="208"/>
      <c r="D116" s="208"/>
    </row>
    <row r="117" spans="2:4" ht="12" x14ac:dyDescent="0.2">
      <c r="B117" s="208"/>
      <c r="C117" s="208"/>
      <c r="D117" s="208"/>
    </row>
    <row r="118" spans="2:4" ht="12" x14ac:dyDescent="0.2">
      <c r="B118" s="208"/>
      <c r="C118" s="208"/>
      <c r="D118" s="208"/>
    </row>
    <row r="119" spans="2:4" ht="12" x14ac:dyDescent="0.2">
      <c r="B119" s="208"/>
      <c r="C119" s="208"/>
      <c r="D119" s="208"/>
    </row>
    <row r="120" spans="2:4" ht="12" x14ac:dyDescent="0.2">
      <c r="B120" s="208"/>
      <c r="C120" s="208"/>
      <c r="D120" s="208"/>
    </row>
    <row r="121" spans="2:4" ht="12" x14ac:dyDescent="0.2">
      <c r="B121" s="208"/>
      <c r="C121" s="208"/>
      <c r="D121" s="208"/>
    </row>
    <row r="122" spans="2:4" ht="12" x14ac:dyDescent="0.2">
      <c r="B122" s="208"/>
      <c r="C122" s="208"/>
      <c r="D122" s="208"/>
    </row>
    <row r="123" spans="2:4" ht="12" x14ac:dyDescent="0.2">
      <c r="B123" s="208"/>
      <c r="C123" s="208"/>
      <c r="D123" s="208"/>
    </row>
    <row r="124" spans="2:4" ht="12" x14ac:dyDescent="0.2">
      <c r="B124" s="208"/>
      <c r="C124" s="208"/>
      <c r="D124" s="208"/>
    </row>
    <row r="125" spans="2:4" ht="12" x14ac:dyDescent="0.2">
      <c r="B125" s="208"/>
      <c r="C125" s="208"/>
      <c r="D125" s="208"/>
    </row>
    <row r="126" spans="2:4" ht="12" x14ac:dyDescent="0.2">
      <c r="B126" s="208"/>
      <c r="C126" s="208"/>
      <c r="D126" s="208"/>
    </row>
    <row r="127" spans="2:4" ht="12" x14ac:dyDescent="0.2">
      <c r="B127" s="208"/>
      <c r="C127" s="208"/>
      <c r="D127" s="208"/>
    </row>
    <row r="128" spans="2:4" ht="12" x14ac:dyDescent="0.2">
      <c r="B128" s="208"/>
      <c r="C128" s="208"/>
      <c r="D128" s="208"/>
    </row>
    <row r="129" spans="2:4" ht="12" x14ac:dyDescent="0.2">
      <c r="B129" s="208"/>
      <c r="C129" s="208"/>
      <c r="D129" s="208"/>
    </row>
    <row r="130" spans="2:4" ht="12" x14ac:dyDescent="0.2">
      <c r="B130" s="208"/>
      <c r="C130" s="208"/>
      <c r="D130" s="208"/>
    </row>
    <row r="131" spans="2:4" ht="12" x14ac:dyDescent="0.2">
      <c r="B131" s="208"/>
      <c r="C131" s="208"/>
      <c r="D131" s="208"/>
    </row>
    <row r="132" spans="2:4" ht="12" x14ac:dyDescent="0.2">
      <c r="B132" s="208"/>
      <c r="C132" s="208"/>
      <c r="D132" s="208"/>
    </row>
    <row r="133" spans="2:4" ht="12" x14ac:dyDescent="0.2">
      <c r="B133" s="208"/>
      <c r="C133" s="208"/>
      <c r="D133" s="208"/>
    </row>
    <row r="134" spans="2:4" ht="12" x14ac:dyDescent="0.2">
      <c r="B134" s="208"/>
      <c r="C134" s="208"/>
      <c r="D134" s="208"/>
    </row>
    <row r="135" spans="2:4" ht="12" x14ac:dyDescent="0.2">
      <c r="B135" s="208"/>
      <c r="C135" s="208"/>
      <c r="D135" s="208"/>
    </row>
    <row r="136" spans="2:4" ht="12" x14ac:dyDescent="0.2">
      <c r="B136" s="208"/>
      <c r="C136" s="208"/>
      <c r="D136" s="208"/>
    </row>
    <row r="137" spans="2:4" ht="12" x14ac:dyDescent="0.2">
      <c r="B137" s="208"/>
      <c r="C137" s="208"/>
      <c r="D137" s="208"/>
    </row>
    <row r="138" spans="2:4" ht="12" x14ac:dyDescent="0.2">
      <c r="B138" s="208"/>
      <c r="C138" s="208"/>
      <c r="D138" s="208"/>
    </row>
    <row r="139" spans="2:4" ht="12" x14ac:dyDescent="0.2">
      <c r="B139" s="208"/>
      <c r="C139" s="208"/>
      <c r="D139" s="208"/>
    </row>
    <row r="140" spans="2:4" ht="12" x14ac:dyDescent="0.2">
      <c r="B140" s="208"/>
      <c r="C140" s="208"/>
      <c r="D140" s="208"/>
    </row>
    <row r="141" spans="2:4" ht="12" x14ac:dyDescent="0.2">
      <c r="B141" s="208"/>
      <c r="C141" s="208"/>
      <c r="D141" s="208"/>
    </row>
    <row r="142" spans="2:4" ht="12" x14ac:dyDescent="0.2">
      <c r="B142" s="208"/>
      <c r="C142" s="208"/>
      <c r="D142" s="208"/>
    </row>
    <row r="143" spans="2:4" ht="12" x14ac:dyDescent="0.2">
      <c r="B143" s="208"/>
      <c r="C143" s="208"/>
      <c r="D143" s="208"/>
    </row>
    <row r="144" spans="2:4" ht="12" x14ac:dyDescent="0.2">
      <c r="B144" s="208"/>
      <c r="C144" s="208"/>
      <c r="D144" s="208"/>
    </row>
    <row r="145" spans="2:4" ht="12" x14ac:dyDescent="0.2">
      <c r="B145" s="208"/>
      <c r="C145" s="208"/>
      <c r="D145" s="208"/>
    </row>
    <row r="146" spans="2:4" ht="12" x14ac:dyDescent="0.2">
      <c r="B146" s="208"/>
      <c r="C146" s="208"/>
      <c r="D146" s="208"/>
    </row>
    <row r="147" spans="2:4" ht="12" x14ac:dyDescent="0.2">
      <c r="B147" s="208"/>
      <c r="C147" s="208"/>
      <c r="D147" s="208"/>
    </row>
    <row r="148" spans="2:4" ht="12" x14ac:dyDescent="0.2">
      <c r="B148" s="208"/>
      <c r="C148" s="208"/>
      <c r="D148" s="208"/>
    </row>
    <row r="149" spans="2:4" ht="12" x14ac:dyDescent="0.2">
      <c r="B149" s="208"/>
      <c r="C149" s="208"/>
      <c r="D149" s="208"/>
    </row>
    <row r="150" spans="2:4" ht="12" x14ac:dyDescent="0.2">
      <c r="B150" s="208"/>
      <c r="C150" s="208"/>
      <c r="D150" s="208"/>
    </row>
    <row r="151" spans="2:4" ht="12" x14ac:dyDescent="0.2">
      <c r="B151" s="208"/>
      <c r="C151" s="208"/>
      <c r="D151" s="208"/>
    </row>
    <row r="152" spans="2:4" ht="12" x14ac:dyDescent="0.2">
      <c r="B152" s="208"/>
      <c r="C152" s="208"/>
      <c r="D152" s="208"/>
    </row>
    <row r="153" spans="2:4" ht="12" x14ac:dyDescent="0.2">
      <c r="B153" s="208"/>
      <c r="C153" s="208"/>
      <c r="D153" s="208"/>
    </row>
    <row r="154" spans="2:4" ht="12" x14ac:dyDescent="0.2">
      <c r="B154" s="208"/>
      <c r="C154" s="208"/>
      <c r="D154" s="208"/>
    </row>
    <row r="155" spans="2:4" ht="12" x14ac:dyDescent="0.2">
      <c r="B155" s="208"/>
      <c r="C155" s="208"/>
      <c r="D155" s="208"/>
    </row>
    <row r="156" spans="2:4" ht="12" x14ac:dyDescent="0.2">
      <c r="B156" s="208"/>
      <c r="C156" s="208"/>
      <c r="D156" s="208"/>
    </row>
    <row r="157" spans="2:4" ht="12" x14ac:dyDescent="0.2">
      <c r="B157" s="208"/>
      <c r="C157" s="208"/>
      <c r="D157" s="208"/>
    </row>
    <row r="158" spans="2:4" ht="12" x14ac:dyDescent="0.2">
      <c r="B158" s="208"/>
      <c r="C158" s="208"/>
      <c r="D158" s="208"/>
    </row>
    <row r="159" spans="2:4" ht="12" x14ac:dyDescent="0.2">
      <c r="B159" s="208"/>
      <c r="C159" s="208"/>
      <c r="D159" s="208"/>
    </row>
    <row r="160" spans="2:4" ht="12" x14ac:dyDescent="0.2">
      <c r="B160" s="208"/>
      <c r="C160" s="208"/>
      <c r="D160" s="208"/>
    </row>
    <row r="161" spans="2:4" ht="12" x14ac:dyDescent="0.2">
      <c r="B161" s="208"/>
      <c r="C161" s="208"/>
      <c r="D161" s="208"/>
    </row>
    <row r="162" spans="2:4" ht="12" x14ac:dyDescent="0.2">
      <c r="B162" s="208"/>
      <c r="C162" s="208"/>
      <c r="D162" s="208"/>
    </row>
    <row r="163" spans="2:4" ht="12" x14ac:dyDescent="0.2">
      <c r="B163" s="208"/>
      <c r="C163" s="208"/>
      <c r="D163" s="208"/>
    </row>
    <row r="164" spans="2:4" ht="12" x14ac:dyDescent="0.2">
      <c r="B164" s="208"/>
      <c r="C164" s="208"/>
      <c r="D164" s="208"/>
    </row>
    <row r="165" spans="2:4" ht="12" x14ac:dyDescent="0.2">
      <c r="B165" s="208"/>
      <c r="C165" s="208"/>
      <c r="D165" s="208"/>
    </row>
    <row r="166" spans="2:4" ht="12" x14ac:dyDescent="0.2">
      <c r="B166" s="208"/>
      <c r="C166" s="208"/>
      <c r="D166" s="208"/>
    </row>
    <row r="167" spans="2:4" ht="12" x14ac:dyDescent="0.2">
      <c r="B167" s="208"/>
      <c r="C167" s="208"/>
      <c r="D167" s="208"/>
    </row>
    <row r="168" spans="2:4" ht="12" x14ac:dyDescent="0.2">
      <c r="B168" s="208"/>
      <c r="C168" s="208"/>
      <c r="D168" s="208"/>
    </row>
    <row r="169" spans="2:4" ht="12" x14ac:dyDescent="0.2">
      <c r="B169" s="208"/>
      <c r="C169" s="208"/>
      <c r="D169" s="208"/>
    </row>
    <row r="170" spans="2:4" ht="12" x14ac:dyDescent="0.2">
      <c r="B170" s="208"/>
      <c r="C170" s="208"/>
      <c r="D170" s="208"/>
    </row>
    <row r="171" spans="2:4" ht="12" x14ac:dyDescent="0.2">
      <c r="B171" s="208"/>
      <c r="C171" s="208"/>
      <c r="D171" s="208"/>
    </row>
    <row r="172" spans="2:4" ht="12" x14ac:dyDescent="0.2">
      <c r="B172" s="208"/>
      <c r="C172" s="208"/>
      <c r="D172" s="208"/>
    </row>
    <row r="173" spans="2:4" ht="12" x14ac:dyDescent="0.2">
      <c r="B173" s="208"/>
      <c r="C173" s="208"/>
      <c r="D173" s="208"/>
    </row>
    <row r="174" spans="2:4" ht="12" x14ac:dyDescent="0.2">
      <c r="B174" s="208"/>
      <c r="C174" s="208"/>
      <c r="D174" s="208"/>
    </row>
    <row r="175" spans="2:4" ht="12" x14ac:dyDescent="0.2">
      <c r="B175" s="208"/>
      <c r="C175" s="208"/>
      <c r="D175" s="208"/>
    </row>
    <row r="176" spans="2:4" ht="12" x14ac:dyDescent="0.2">
      <c r="B176" s="208"/>
      <c r="C176" s="208"/>
      <c r="D176" s="208"/>
    </row>
    <row r="177" spans="2:4" ht="12" x14ac:dyDescent="0.2">
      <c r="B177" s="208"/>
      <c r="C177" s="208"/>
      <c r="D177" s="208"/>
    </row>
    <row r="178" spans="2:4" ht="12" x14ac:dyDescent="0.2">
      <c r="B178" s="208"/>
      <c r="C178" s="208"/>
      <c r="D178" s="208"/>
    </row>
    <row r="179" spans="2:4" ht="12" x14ac:dyDescent="0.2">
      <c r="B179" s="208"/>
      <c r="C179" s="208"/>
      <c r="D179" s="208"/>
    </row>
    <row r="180" spans="2:4" ht="12" x14ac:dyDescent="0.2">
      <c r="B180" s="208"/>
      <c r="C180" s="208"/>
      <c r="D180" s="208"/>
    </row>
    <row r="181" spans="2:4" ht="12" x14ac:dyDescent="0.2">
      <c r="B181" s="208"/>
      <c r="C181" s="208"/>
      <c r="D181" s="208"/>
    </row>
    <row r="182" spans="2:4" ht="12" x14ac:dyDescent="0.2">
      <c r="B182" s="208"/>
      <c r="C182" s="208"/>
      <c r="D182" s="208"/>
    </row>
    <row r="183" spans="2:4" ht="12" x14ac:dyDescent="0.2">
      <c r="B183" s="208"/>
      <c r="C183" s="208"/>
      <c r="D183" s="208"/>
    </row>
    <row r="184" spans="2:4" ht="12" x14ac:dyDescent="0.2">
      <c r="B184" s="208"/>
      <c r="C184" s="208"/>
      <c r="D184" s="208"/>
    </row>
    <row r="185" spans="2:4" ht="12" x14ac:dyDescent="0.2">
      <c r="B185" s="208"/>
      <c r="C185" s="208"/>
      <c r="D185" s="208"/>
    </row>
    <row r="186" spans="2:4" ht="12" x14ac:dyDescent="0.2">
      <c r="B186" s="208"/>
      <c r="C186" s="208"/>
      <c r="D186" s="208"/>
    </row>
    <row r="187" spans="2:4" ht="12" x14ac:dyDescent="0.2">
      <c r="B187" s="208"/>
      <c r="C187" s="208"/>
      <c r="D187" s="208"/>
    </row>
    <row r="188" spans="2:4" ht="12" x14ac:dyDescent="0.2">
      <c r="B188" s="208"/>
      <c r="C188" s="208"/>
      <c r="D188" s="208"/>
    </row>
    <row r="189" spans="2:4" ht="12" x14ac:dyDescent="0.2">
      <c r="B189" s="208"/>
      <c r="C189" s="208"/>
      <c r="D189" s="208"/>
    </row>
    <row r="190" spans="2:4" ht="12" x14ac:dyDescent="0.2">
      <c r="B190" s="208"/>
      <c r="C190" s="208"/>
      <c r="D190" s="208"/>
    </row>
    <row r="191" spans="2:4" ht="12" x14ac:dyDescent="0.2">
      <c r="B191" s="208"/>
      <c r="C191" s="208"/>
      <c r="D191" s="208"/>
    </row>
    <row r="192" spans="2:4" ht="12" x14ac:dyDescent="0.2">
      <c r="B192" s="208"/>
      <c r="C192" s="208"/>
      <c r="D192" s="208"/>
    </row>
    <row r="193" spans="2:4" ht="12" x14ac:dyDescent="0.2">
      <c r="B193" s="208"/>
      <c r="C193" s="208"/>
      <c r="D193" s="208"/>
    </row>
    <row r="194" spans="2:4" ht="12" x14ac:dyDescent="0.2">
      <c r="B194" s="208"/>
      <c r="C194" s="208"/>
      <c r="D194" s="208"/>
    </row>
    <row r="195" spans="2:4" ht="12" x14ac:dyDescent="0.2">
      <c r="B195" s="208"/>
      <c r="C195" s="208"/>
      <c r="D195" s="208"/>
    </row>
    <row r="196" spans="2:4" ht="12" x14ac:dyDescent="0.2">
      <c r="B196" s="208"/>
      <c r="C196" s="208"/>
      <c r="D196" s="208"/>
    </row>
    <row r="197" spans="2:4" ht="12" x14ac:dyDescent="0.2">
      <c r="B197" s="208"/>
      <c r="C197" s="208"/>
      <c r="D197" s="208"/>
    </row>
    <row r="198" spans="2:4" ht="12" x14ac:dyDescent="0.2">
      <c r="B198" s="208"/>
      <c r="C198" s="208"/>
      <c r="D198" s="208"/>
    </row>
    <row r="199" spans="2:4" ht="12" x14ac:dyDescent="0.2">
      <c r="B199" s="208"/>
      <c r="C199" s="208"/>
      <c r="D199" s="208"/>
    </row>
    <row r="200" spans="2:4" ht="12" x14ac:dyDescent="0.2">
      <c r="B200" s="208"/>
      <c r="C200" s="208"/>
      <c r="D200" s="208"/>
    </row>
    <row r="201" spans="2:4" ht="12" x14ac:dyDescent="0.2">
      <c r="B201" s="208"/>
      <c r="C201" s="208"/>
      <c r="D201" s="208"/>
    </row>
    <row r="202" spans="2:4" ht="12" x14ac:dyDescent="0.2">
      <c r="B202" s="208"/>
      <c r="C202" s="208"/>
      <c r="D202" s="208"/>
    </row>
    <row r="203" spans="2:4" ht="12" x14ac:dyDescent="0.2">
      <c r="B203" s="208"/>
      <c r="C203" s="208"/>
      <c r="D203" s="208"/>
    </row>
    <row r="204" spans="2:4" ht="12" x14ac:dyDescent="0.2">
      <c r="B204" s="208"/>
      <c r="C204" s="208"/>
      <c r="D204" s="208"/>
    </row>
    <row r="205" spans="2:4" ht="12" x14ac:dyDescent="0.2">
      <c r="B205" s="208"/>
      <c r="C205" s="208"/>
      <c r="D205" s="208"/>
    </row>
    <row r="206" spans="2:4" ht="12" x14ac:dyDescent="0.2">
      <c r="B206" s="208"/>
      <c r="C206" s="208"/>
      <c r="D206" s="208"/>
    </row>
    <row r="207" spans="2:4" ht="12" x14ac:dyDescent="0.2">
      <c r="B207" s="208"/>
      <c r="C207" s="208"/>
      <c r="D207" s="208"/>
    </row>
    <row r="208" spans="2:4" ht="12" x14ac:dyDescent="0.2">
      <c r="B208" s="208"/>
      <c r="C208" s="208"/>
      <c r="D208" s="208"/>
    </row>
    <row r="209" spans="2:4" ht="12" x14ac:dyDescent="0.2">
      <c r="B209" s="208"/>
      <c r="C209" s="208"/>
      <c r="D209" s="208"/>
    </row>
    <row r="210" spans="2:4" ht="12" x14ac:dyDescent="0.2">
      <c r="B210" s="208"/>
      <c r="C210" s="208"/>
      <c r="D210" s="208"/>
    </row>
    <row r="211" spans="2:4" ht="12" x14ac:dyDescent="0.2">
      <c r="B211" s="208"/>
      <c r="C211" s="208"/>
      <c r="D211" s="208"/>
    </row>
    <row r="212" spans="2:4" ht="12" x14ac:dyDescent="0.2">
      <c r="B212" s="208"/>
      <c r="C212" s="208"/>
      <c r="D212" s="208"/>
    </row>
    <row r="213" spans="2:4" ht="12" x14ac:dyDescent="0.2">
      <c r="B213" s="208"/>
      <c r="C213" s="208"/>
      <c r="D213" s="208"/>
    </row>
    <row r="214" spans="2:4" ht="12" x14ac:dyDescent="0.2">
      <c r="B214" s="208"/>
      <c r="C214" s="208"/>
      <c r="D214" s="208"/>
    </row>
    <row r="215" spans="2:4" ht="12" x14ac:dyDescent="0.2">
      <c r="B215" s="208"/>
      <c r="C215" s="208"/>
      <c r="D215" s="208"/>
    </row>
    <row r="216" spans="2:4" ht="12" x14ac:dyDescent="0.2">
      <c r="B216" s="208"/>
      <c r="C216" s="208"/>
      <c r="D216" s="208"/>
    </row>
    <row r="217" spans="2:4" ht="12" x14ac:dyDescent="0.2">
      <c r="B217" s="208"/>
      <c r="C217" s="208"/>
      <c r="D217" s="208"/>
    </row>
    <row r="218" spans="2:4" ht="12" x14ac:dyDescent="0.2">
      <c r="B218" s="208"/>
      <c r="C218" s="208"/>
      <c r="D218" s="208"/>
    </row>
    <row r="219" spans="2:4" ht="12" x14ac:dyDescent="0.2">
      <c r="B219" s="208"/>
      <c r="C219" s="208"/>
      <c r="D219" s="208"/>
    </row>
    <row r="220" spans="2:4" ht="12" x14ac:dyDescent="0.2">
      <c r="B220" s="208"/>
      <c r="C220" s="208"/>
      <c r="D220" s="208"/>
    </row>
    <row r="221" spans="2:4" ht="12" x14ac:dyDescent="0.2">
      <c r="B221" s="208"/>
      <c r="C221" s="208"/>
      <c r="D221" s="208"/>
    </row>
    <row r="222" spans="2:4" ht="12" x14ac:dyDescent="0.2">
      <c r="B222" s="208"/>
      <c r="C222" s="208"/>
      <c r="D222" s="208"/>
    </row>
    <row r="223" spans="2:4" ht="12" x14ac:dyDescent="0.2">
      <c r="B223" s="208"/>
      <c r="C223" s="208"/>
      <c r="D223" s="208"/>
    </row>
    <row r="224" spans="2:4" ht="12" x14ac:dyDescent="0.2">
      <c r="B224" s="208"/>
      <c r="C224" s="208"/>
      <c r="D224" s="208"/>
    </row>
    <row r="225" spans="2:4" ht="12" x14ac:dyDescent="0.2">
      <c r="B225" s="208"/>
      <c r="C225" s="208"/>
      <c r="D225" s="208"/>
    </row>
    <row r="226" spans="2:4" ht="12" x14ac:dyDescent="0.2">
      <c r="B226" s="208"/>
      <c r="C226" s="208"/>
      <c r="D226" s="208"/>
    </row>
    <row r="227" spans="2:4" ht="12" x14ac:dyDescent="0.2">
      <c r="B227" s="208"/>
      <c r="C227" s="208"/>
      <c r="D227" s="208"/>
    </row>
    <row r="228" spans="2:4" ht="12" x14ac:dyDescent="0.2">
      <c r="B228" s="208"/>
      <c r="C228" s="208"/>
      <c r="D228" s="208"/>
    </row>
    <row r="229" spans="2:4" ht="12" x14ac:dyDescent="0.2">
      <c r="B229" s="208"/>
      <c r="C229" s="208"/>
      <c r="D229" s="208"/>
    </row>
    <row r="230" spans="2:4" ht="12" x14ac:dyDescent="0.2">
      <c r="B230" s="208"/>
      <c r="C230" s="208"/>
      <c r="D230" s="208"/>
    </row>
    <row r="231" spans="2:4" ht="12" x14ac:dyDescent="0.2">
      <c r="B231" s="208"/>
      <c r="C231" s="208"/>
      <c r="D231" s="208"/>
    </row>
    <row r="232" spans="2:4" ht="12" x14ac:dyDescent="0.2">
      <c r="B232" s="208"/>
      <c r="C232" s="208"/>
      <c r="D232" s="208"/>
    </row>
    <row r="233" spans="2:4" ht="12" x14ac:dyDescent="0.2">
      <c r="B233" s="208"/>
      <c r="C233" s="208"/>
      <c r="D233" s="208"/>
    </row>
    <row r="234" spans="2:4" ht="12" x14ac:dyDescent="0.2">
      <c r="B234" s="208"/>
      <c r="C234" s="208"/>
      <c r="D234" s="208"/>
    </row>
    <row r="235" spans="2:4" ht="12" x14ac:dyDescent="0.2">
      <c r="B235" s="208"/>
      <c r="C235" s="208"/>
      <c r="D235" s="208"/>
    </row>
    <row r="236" spans="2:4" ht="12" x14ac:dyDescent="0.2">
      <c r="B236" s="208"/>
      <c r="C236" s="208"/>
      <c r="D236" s="208"/>
    </row>
    <row r="237" spans="2:4" ht="12" x14ac:dyDescent="0.2">
      <c r="B237" s="208"/>
      <c r="C237" s="208"/>
      <c r="D237" s="208"/>
    </row>
    <row r="238" spans="2:4" ht="12" x14ac:dyDescent="0.2">
      <c r="B238" s="208"/>
      <c r="C238" s="208"/>
      <c r="D238" s="208"/>
    </row>
    <row r="239" spans="2:4" ht="12" x14ac:dyDescent="0.2">
      <c r="B239" s="208"/>
      <c r="C239" s="208"/>
      <c r="D239" s="208"/>
    </row>
    <row r="240" spans="2:4" ht="12" x14ac:dyDescent="0.2">
      <c r="B240" s="208"/>
      <c r="C240" s="208"/>
      <c r="D240" s="208"/>
    </row>
    <row r="241" spans="2:4" ht="12" x14ac:dyDescent="0.2">
      <c r="B241" s="208"/>
      <c r="C241" s="208"/>
      <c r="D241" s="208"/>
    </row>
    <row r="242" spans="2:4" ht="12" x14ac:dyDescent="0.2">
      <c r="B242" s="208"/>
      <c r="C242" s="208"/>
      <c r="D242" s="208"/>
    </row>
    <row r="243" spans="2:4" ht="12" x14ac:dyDescent="0.2">
      <c r="B243" s="208"/>
      <c r="C243" s="208"/>
      <c r="D243" s="208"/>
    </row>
    <row r="244" spans="2:4" ht="12" x14ac:dyDescent="0.2">
      <c r="B244" s="208"/>
      <c r="C244" s="208"/>
      <c r="D244" s="208"/>
    </row>
    <row r="245" spans="2:4" ht="12" x14ac:dyDescent="0.2">
      <c r="B245" s="208"/>
      <c r="C245" s="208"/>
      <c r="D245" s="208"/>
    </row>
    <row r="246" spans="2:4" ht="12" x14ac:dyDescent="0.2">
      <c r="B246" s="208"/>
      <c r="C246" s="208"/>
      <c r="D246" s="208"/>
    </row>
    <row r="247" spans="2:4" ht="12" x14ac:dyDescent="0.2">
      <c r="B247" s="208"/>
      <c r="C247" s="208"/>
      <c r="D247" s="208"/>
    </row>
    <row r="248" spans="2:4" ht="12" x14ac:dyDescent="0.2">
      <c r="B248" s="208"/>
      <c r="C248" s="208"/>
      <c r="D248" s="208"/>
    </row>
    <row r="249" spans="2:4" ht="12" x14ac:dyDescent="0.2">
      <c r="B249" s="208"/>
      <c r="C249" s="208"/>
      <c r="D249" s="208"/>
    </row>
    <row r="250" spans="2:4" ht="12" x14ac:dyDescent="0.2">
      <c r="B250" s="208"/>
      <c r="C250" s="208"/>
      <c r="D250" s="208"/>
    </row>
    <row r="251" spans="2:4" ht="12" x14ac:dyDescent="0.2">
      <c r="B251" s="208"/>
      <c r="C251" s="208"/>
      <c r="D251" s="208"/>
    </row>
    <row r="252" spans="2:4" ht="12" x14ac:dyDescent="0.2">
      <c r="B252" s="208"/>
      <c r="C252" s="208"/>
      <c r="D252" s="208"/>
    </row>
    <row r="253" spans="2:4" ht="12" x14ac:dyDescent="0.2">
      <c r="B253" s="208"/>
      <c r="C253" s="208"/>
      <c r="D253" s="208"/>
    </row>
    <row r="254" spans="2:4" ht="12" x14ac:dyDescent="0.2">
      <c r="B254" s="208"/>
      <c r="C254" s="208"/>
      <c r="D254" s="208"/>
    </row>
    <row r="255" spans="2:4" ht="12" x14ac:dyDescent="0.2">
      <c r="B255" s="208"/>
      <c r="C255" s="208"/>
      <c r="D255" s="208"/>
    </row>
    <row r="256" spans="2:4" ht="12" x14ac:dyDescent="0.2">
      <c r="B256" s="208"/>
      <c r="C256" s="208"/>
      <c r="D256" s="208"/>
    </row>
    <row r="257" spans="2:4" ht="12" x14ac:dyDescent="0.2">
      <c r="B257" s="208"/>
      <c r="C257" s="208"/>
      <c r="D257" s="208"/>
    </row>
    <row r="258" spans="2:4" ht="12" x14ac:dyDescent="0.2">
      <c r="B258" s="208"/>
      <c r="C258" s="208"/>
      <c r="D258" s="208"/>
    </row>
    <row r="259" spans="2:4" ht="12" x14ac:dyDescent="0.2">
      <c r="B259" s="208"/>
      <c r="C259" s="208"/>
      <c r="D259" s="208"/>
    </row>
    <row r="260" spans="2:4" ht="12" x14ac:dyDescent="0.2">
      <c r="B260" s="208"/>
      <c r="C260" s="208"/>
      <c r="D260" s="208"/>
    </row>
    <row r="261" spans="2:4" ht="12" x14ac:dyDescent="0.2">
      <c r="B261" s="208"/>
      <c r="C261" s="208"/>
      <c r="D261" s="208"/>
    </row>
    <row r="262" spans="2:4" ht="12" x14ac:dyDescent="0.2">
      <c r="B262" s="208"/>
      <c r="C262" s="208"/>
      <c r="D262" s="208"/>
    </row>
    <row r="263" spans="2:4" ht="12" x14ac:dyDescent="0.2">
      <c r="B263" s="208"/>
      <c r="C263" s="208"/>
      <c r="D263" s="208"/>
    </row>
    <row r="264" spans="2:4" ht="12" x14ac:dyDescent="0.2">
      <c r="B264" s="208"/>
      <c r="C264" s="208"/>
      <c r="D264" s="208"/>
    </row>
    <row r="265" spans="2:4" ht="12" x14ac:dyDescent="0.2">
      <c r="B265" s="208"/>
      <c r="C265" s="208"/>
      <c r="D265" s="208"/>
    </row>
    <row r="266" spans="2:4" ht="12" x14ac:dyDescent="0.2">
      <c r="B266" s="208"/>
      <c r="C266" s="208"/>
      <c r="D266" s="208"/>
    </row>
    <row r="267" spans="2:4" ht="12" x14ac:dyDescent="0.2">
      <c r="B267" s="208"/>
      <c r="C267" s="208"/>
      <c r="D267" s="208"/>
    </row>
    <row r="268" spans="2:4" ht="12" x14ac:dyDescent="0.2">
      <c r="B268" s="208"/>
      <c r="C268" s="208"/>
      <c r="D268" s="208"/>
    </row>
    <row r="269" spans="2:4" ht="12" x14ac:dyDescent="0.2">
      <c r="B269" s="208"/>
      <c r="C269" s="208"/>
      <c r="D269" s="208"/>
    </row>
    <row r="270" spans="2:4" ht="12" x14ac:dyDescent="0.2">
      <c r="B270" s="208"/>
      <c r="C270" s="208"/>
      <c r="D270" s="208"/>
    </row>
    <row r="271" spans="2:4" ht="12" x14ac:dyDescent="0.2">
      <c r="B271" s="208"/>
      <c r="C271" s="208"/>
      <c r="D271" s="208"/>
    </row>
    <row r="272" spans="2:4" ht="12" x14ac:dyDescent="0.2">
      <c r="B272" s="208"/>
      <c r="C272" s="208"/>
      <c r="D272" s="208"/>
    </row>
    <row r="273" spans="2:4" ht="12" x14ac:dyDescent="0.2">
      <c r="B273" s="208"/>
      <c r="C273" s="208"/>
      <c r="D273" s="208"/>
    </row>
    <row r="274" spans="2:4" ht="12" x14ac:dyDescent="0.2">
      <c r="B274" s="208"/>
      <c r="C274" s="208"/>
      <c r="D274" s="208"/>
    </row>
    <row r="275" spans="2:4" ht="12" x14ac:dyDescent="0.2">
      <c r="B275" s="208"/>
      <c r="C275" s="208"/>
      <c r="D275" s="208"/>
    </row>
    <row r="276" spans="2:4" ht="12" x14ac:dyDescent="0.2">
      <c r="B276" s="208"/>
      <c r="C276" s="208"/>
      <c r="D276" s="208"/>
    </row>
    <row r="277" spans="2:4" ht="12" x14ac:dyDescent="0.2">
      <c r="B277" s="208"/>
      <c r="C277" s="208"/>
      <c r="D277" s="208"/>
    </row>
    <row r="278" spans="2:4" ht="12" x14ac:dyDescent="0.2">
      <c r="B278" s="208"/>
      <c r="C278" s="208"/>
      <c r="D278" s="208"/>
    </row>
    <row r="279" spans="2:4" ht="12" x14ac:dyDescent="0.2">
      <c r="B279" s="208"/>
      <c r="C279" s="208"/>
      <c r="D279" s="208"/>
    </row>
    <row r="280" spans="2:4" ht="12" x14ac:dyDescent="0.2">
      <c r="B280" s="208"/>
      <c r="C280" s="208"/>
      <c r="D280" s="208"/>
    </row>
    <row r="281" spans="2:4" ht="12" x14ac:dyDescent="0.2">
      <c r="B281" s="208"/>
      <c r="C281" s="208"/>
      <c r="D281" s="208"/>
    </row>
    <row r="282" spans="2:4" ht="12" x14ac:dyDescent="0.2">
      <c r="B282" s="208"/>
      <c r="C282" s="208"/>
      <c r="D282" s="208"/>
    </row>
    <row r="283" spans="2:4" ht="12" x14ac:dyDescent="0.2">
      <c r="B283" s="208"/>
      <c r="C283" s="208"/>
      <c r="D283" s="208"/>
    </row>
    <row r="284" spans="2:4" ht="12" x14ac:dyDescent="0.2">
      <c r="B284" s="208"/>
      <c r="C284" s="208"/>
      <c r="D284" s="208"/>
    </row>
    <row r="285" spans="2:4" ht="12" x14ac:dyDescent="0.2">
      <c r="B285" s="208"/>
      <c r="C285" s="208"/>
      <c r="D285" s="208"/>
    </row>
    <row r="286" spans="2:4" ht="12" x14ac:dyDescent="0.2">
      <c r="B286" s="208"/>
      <c r="C286" s="208"/>
      <c r="D286" s="208"/>
    </row>
    <row r="287" spans="2:4" ht="12" x14ac:dyDescent="0.2">
      <c r="B287" s="208"/>
      <c r="C287" s="208"/>
      <c r="D287" s="208"/>
    </row>
    <row r="288" spans="2:4" ht="12" x14ac:dyDescent="0.2">
      <c r="B288" s="208"/>
      <c r="C288" s="208"/>
      <c r="D288" s="208"/>
    </row>
    <row r="289" spans="2:4" ht="12" x14ac:dyDescent="0.2">
      <c r="B289" s="208"/>
      <c r="C289" s="208"/>
      <c r="D289" s="208"/>
    </row>
    <row r="290" spans="2:4" ht="12" x14ac:dyDescent="0.2">
      <c r="B290" s="208"/>
      <c r="C290" s="208"/>
      <c r="D290" s="208"/>
    </row>
    <row r="291" spans="2:4" ht="12" x14ac:dyDescent="0.2">
      <c r="B291" s="208"/>
      <c r="C291" s="208"/>
      <c r="D291" s="208"/>
    </row>
    <row r="292" spans="2:4" ht="12" x14ac:dyDescent="0.2">
      <c r="B292" s="208"/>
      <c r="C292" s="208"/>
      <c r="D292" s="208"/>
    </row>
    <row r="293" spans="2:4" ht="12" x14ac:dyDescent="0.2">
      <c r="B293" s="208"/>
      <c r="C293" s="208"/>
      <c r="D293" s="208"/>
    </row>
    <row r="294" spans="2:4" ht="12" x14ac:dyDescent="0.2">
      <c r="B294" s="208"/>
      <c r="C294" s="208"/>
      <c r="D294" s="208"/>
    </row>
    <row r="295" spans="2:4" ht="12" x14ac:dyDescent="0.2">
      <c r="B295" s="208"/>
      <c r="C295" s="208"/>
      <c r="D295" s="208"/>
    </row>
    <row r="296" spans="2:4" ht="12" x14ac:dyDescent="0.2">
      <c r="B296" s="208"/>
      <c r="C296" s="208"/>
      <c r="D296" s="208"/>
    </row>
    <row r="297" spans="2:4" ht="12" x14ac:dyDescent="0.2">
      <c r="B297" s="208"/>
      <c r="C297" s="208"/>
      <c r="D297" s="208"/>
    </row>
    <row r="298" spans="2:4" ht="12" x14ac:dyDescent="0.2">
      <c r="B298" s="208"/>
      <c r="C298" s="208"/>
      <c r="D298" s="208"/>
    </row>
    <row r="299" spans="2:4" ht="12" x14ac:dyDescent="0.2">
      <c r="B299" s="208"/>
      <c r="C299" s="208"/>
      <c r="D299" s="208"/>
    </row>
    <row r="300" spans="2:4" ht="12" x14ac:dyDescent="0.2">
      <c r="B300" s="208"/>
      <c r="C300" s="208"/>
      <c r="D300" s="208"/>
    </row>
    <row r="301" spans="2:4" ht="12" x14ac:dyDescent="0.2">
      <c r="B301" s="208"/>
      <c r="C301" s="208"/>
      <c r="D301" s="208"/>
    </row>
    <row r="302" spans="2:4" ht="12" x14ac:dyDescent="0.2">
      <c r="B302" s="208"/>
      <c r="C302" s="208"/>
      <c r="D302" s="208"/>
    </row>
    <row r="303" spans="2:4" ht="12" x14ac:dyDescent="0.2">
      <c r="B303" s="208"/>
      <c r="C303" s="208"/>
      <c r="D303" s="208"/>
    </row>
    <row r="304" spans="2:4" ht="12" x14ac:dyDescent="0.2">
      <c r="B304" s="208"/>
      <c r="C304" s="208"/>
      <c r="D304" s="208"/>
    </row>
    <row r="305" spans="2:4" ht="12" x14ac:dyDescent="0.2">
      <c r="B305" s="208"/>
      <c r="C305" s="208"/>
      <c r="D305" s="208"/>
    </row>
    <row r="306" spans="2:4" ht="12" x14ac:dyDescent="0.2">
      <c r="B306" s="208"/>
      <c r="C306" s="208"/>
      <c r="D306" s="208"/>
    </row>
    <row r="307" spans="2:4" ht="12" x14ac:dyDescent="0.2">
      <c r="B307" s="208"/>
      <c r="C307" s="208"/>
      <c r="D307" s="208"/>
    </row>
    <row r="308" spans="2:4" ht="12" x14ac:dyDescent="0.2">
      <c r="B308" s="208"/>
      <c r="C308" s="208"/>
      <c r="D308" s="208"/>
    </row>
    <row r="309" spans="2:4" ht="12" x14ac:dyDescent="0.2">
      <c r="B309" s="208"/>
      <c r="C309" s="208"/>
      <c r="D309" s="208"/>
    </row>
    <row r="310" spans="2:4" ht="12" x14ac:dyDescent="0.2">
      <c r="B310" s="208"/>
      <c r="C310" s="208"/>
      <c r="D310" s="208"/>
    </row>
    <row r="311" spans="2:4" ht="12" x14ac:dyDescent="0.2">
      <c r="B311" s="208"/>
      <c r="C311" s="208"/>
      <c r="D311" s="208"/>
    </row>
    <row r="312" spans="2:4" ht="12" x14ac:dyDescent="0.2">
      <c r="B312" s="208"/>
      <c r="C312" s="208"/>
      <c r="D312" s="208"/>
    </row>
    <row r="313" spans="2:4" ht="12" x14ac:dyDescent="0.2">
      <c r="B313" s="208"/>
      <c r="C313" s="208"/>
      <c r="D313" s="208"/>
    </row>
    <row r="314" spans="2:4" ht="12" x14ac:dyDescent="0.2">
      <c r="B314" s="208"/>
      <c r="C314" s="208"/>
      <c r="D314" s="208"/>
    </row>
    <row r="315" spans="2:4" ht="12" x14ac:dyDescent="0.2">
      <c r="B315" s="208"/>
      <c r="C315" s="208"/>
      <c r="D315" s="208"/>
    </row>
    <row r="316" spans="2:4" ht="12" x14ac:dyDescent="0.2">
      <c r="B316" s="208"/>
      <c r="C316" s="208"/>
      <c r="D316" s="208"/>
    </row>
    <row r="317" spans="2:4" ht="12" x14ac:dyDescent="0.2">
      <c r="B317" s="208"/>
      <c r="C317" s="208"/>
      <c r="D317" s="208"/>
    </row>
    <row r="318" spans="2:4" ht="12" x14ac:dyDescent="0.2">
      <c r="B318" s="208"/>
      <c r="C318" s="208"/>
      <c r="D318" s="208"/>
    </row>
    <row r="319" spans="2:4" ht="12" x14ac:dyDescent="0.2">
      <c r="B319" s="208"/>
      <c r="C319" s="208"/>
      <c r="D319" s="208"/>
    </row>
    <row r="320" spans="2:4" ht="12" x14ac:dyDescent="0.2">
      <c r="B320" s="208"/>
      <c r="C320" s="208"/>
      <c r="D320" s="208"/>
    </row>
    <row r="321" spans="2:4" ht="12" x14ac:dyDescent="0.2">
      <c r="B321" s="208"/>
      <c r="C321" s="208"/>
      <c r="D321" s="208"/>
    </row>
    <row r="322" spans="2:4" ht="12" x14ac:dyDescent="0.2">
      <c r="B322" s="208"/>
      <c r="C322" s="208"/>
      <c r="D322" s="208"/>
    </row>
    <row r="323" spans="2:4" ht="12" x14ac:dyDescent="0.2">
      <c r="B323" s="208"/>
      <c r="C323" s="208"/>
      <c r="D323" s="208"/>
    </row>
    <row r="324" spans="2:4" ht="12" x14ac:dyDescent="0.2">
      <c r="B324" s="208"/>
      <c r="C324" s="208"/>
      <c r="D324" s="208"/>
    </row>
    <row r="325" spans="2:4" ht="12" x14ac:dyDescent="0.2">
      <c r="B325" s="208"/>
      <c r="C325" s="208"/>
      <c r="D325" s="208"/>
    </row>
    <row r="326" spans="2:4" ht="12" x14ac:dyDescent="0.2">
      <c r="B326" s="208"/>
      <c r="C326" s="208"/>
      <c r="D326" s="208"/>
    </row>
    <row r="327" spans="2:4" ht="12" x14ac:dyDescent="0.2">
      <c r="B327" s="208"/>
      <c r="C327" s="208"/>
      <c r="D327" s="208"/>
    </row>
    <row r="328" spans="2:4" ht="12" x14ac:dyDescent="0.2">
      <c r="B328" s="208"/>
      <c r="C328" s="208"/>
      <c r="D328" s="208"/>
    </row>
    <row r="329" spans="2:4" ht="12" x14ac:dyDescent="0.2">
      <c r="B329" s="208"/>
      <c r="C329" s="208"/>
      <c r="D329" s="208"/>
    </row>
    <row r="330" spans="2:4" ht="12" x14ac:dyDescent="0.2">
      <c r="B330" s="208"/>
      <c r="C330" s="208"/>
      <c r="D330" s="208"/>
    </row>
    <row r="331" spans="2:4" ht="12" x14ac:dyDescent="0.2">
      <c r="B331" s="208"/>
      <c r="C331" s="208"/>
      <c r="D331" s="208"/>
    </row>
    <row r="332" spans="2:4" ht="12" x14ac:dyDescent="0.2">
      <c r="B332" s="208"/>
      <c r="C332" s="208"/>
      <c r="D332" s="208"/>
    </row>
    <row r="333" spans="2:4" ht="12" x14ac:dyDescent="0.2">
      <c r="B333" s="208"/>
      <c r="C333" s="208"/>
      <c r="D333" s="208"/>
    </row>
    <row r="334" spans="2:4" ht="12" x14ac:dyDescent="0.2">
      <c r="B334" s="208"/>
      <c r="C334" s="208"/>
      <c r="D334" s="208"/>
    </row>
    <row r="335" spans="2:4" ht="12" x14ac:dyDescent="0.2">
      <c r="B335" s="208"/>
      <c r="C335" s="208"/>
      <c r="D335" s="208"/>
    </row>
    <row r="336" spans="2:4" ht="12" x14ac:dyDescent="0.2">
      <c r="B336" s="208"/>
      <c r="C336" s="208"/>
      <c r="D336" s="208"/>
    </row>
    <row r="337" spans="2:4" ht="12" x14ac:dyDescent="0.2">
      <c r="B337" s="208"/>
      <c r="C337" s="208"/>
      <c r="D337" s="208"/>
    </row>
    <row r="338" spans="2:4" ht="12" x14ac:dyDescent="0.2">
      <c r="B338" s="208"/>
      <c r="C338" s="208"/>
      <c r="D338" s="208"/>
    </row>
    <row r="339" spans="2:4" ht="12" x14ac:dyDescent="0.2">
      <c r="B339" s="208"/>
      <c r="C339" s="208"/>
      <c r="D339" s="208"/>
    </row>
    <row r="340" spans="2:4" ht="12" x14ac:dyDescent="0.2">
      <c r="B340" s="208"/>
      <c r="C340" s="208"/>
      <c r="D340" s="208"/>
    </row>
    <row r="341" spans="2:4" ht="12" x14ac:dyDescent="0.2">
      <c r="B341" s="208"/>
      <c r="C341" s="208"/>
      <c r="D341" s="208"/>
    </row>
    <row r="342" spans="2:4" ht="12" x14ac:dyDescent="0.2">
      <c r="B342" s="208"/>
      <c r="C342" s="208"/>
      <c r="D342" s="208"/>
    </row>
    <row r="343" spans="2:4" ht="12" x14ac:dyDescent="0.2">
      <c r="B343" s="208"/>
      <c r="C343" s="208"/>
      <c r="D343" s="208"/>
    </row>
    <row r="344" spans="2:4" ht="12" x14ac:dyDescent="0.2">
      <c r="B344" s="208"/>
      <c r="C344" s="208"/>
      <c r="D344" s="208"/>
    </row>
    <row r="345" spans="2:4" ht="12" x14ac:dyDescent="0.2">
      <c r="B345" s="208"/>
      <c r="C345" s="208"/>
      <c r="D345" s="208"/>
    </row>
    <row r="346" spans="2:4" ht="12" x14ac:dyDescent="0.2">
      <c r="B346" s="208"/>
      <c r="C346" s="208"/>
      <c r="D346" s="208"/>
    </row>
    <row r="347" spans="2:4" ht="12" x14ac:dyDescent="0.2">
      <c r="B347" s="208"/>
      <c r="C347" s="208"/>
      <c r="D347" s="208"/>
    </row>
    <row r="348" spans="2:4" ht="12" x14ac:dyDescent="0.2">
      <c r="B348" s="208"/>
      <c r="C348" s="208"/>
      <c r="D348" s="208"/>
    </row>
    <row r="349" spans="2:4" ht="12" x14ac:dyDescent="0.2">
      <c r="B349" s="208"/>
      <c r="C349" s="208"/>
      <c r="D349" s="208"/>
    </row>
    <row r="350" spans="2:4" ht="12" x14ac:dyDescent="0.2">
      <c r="B350" s="208"/>
      <c r="C350" s="208"/>
      <c r="D350" s="208"/>
    </row>
    <row r="351" spans="2:4" ht="12" x14ac:dyDescent="0.2">
      <c r="B351" s="208"/>
      <c r="C351" s="208"/>
      <c r="D351" s="208"/>
    </row>
    <row r="352" spans="2:4" ht="12" x14ac:dyDescent="0.2">
      <c r="B352" s="208"/>
      <c r="C352" s="208"/>
      <c r="D352" s="208"/>
    </row>
    <row r="353" spans="2:4" ht="12" x14ac:dyDescent="0.2">
      <c r="B353" s="208"/>
      <c r="C353" s="208"/>
      <c r="D353" s="208"/>
    </row>
    <row r="354" spans="2:4" ht="12" x14ac:dyDescent="0.2">
      <c r="B354" s="208"/>
      <c r="C354" s="208"/>
      <c r="D354" s="208"/>
    </row>
    <row r="355" spans="2:4" ht="12" x14ac:dyDescent="0.2">
      <c r="B355" s="208"/>
      <c r="C355" s="208"/>
      <c r="D355" s="208"/>
    </row>
    <row r="356" spans="2:4" ht="12" x14ac:dyDescent="0.2">
      <c r="B356" s="208"/>
      <c r="C356" s="208"/>
      <c r="D356" s="208"/>
    </row>
    <row r="357" spans="2:4" ht="12" x14ac:dyDescent="0.2">
      <c r="B357" s="208"/>
      <c r="C357" s="208"/>
      <c r="D357" s="208"/>
    </row>
    <row r="358" spans="2:4" ht="12" x14ac:dyDescent="0.2">
      <c r="B358" s="208"/>
      <c r="C358" s="208"/>
      <c r="D358" s="208"/>
    </row>
    <row r="359" spans="2:4" ht="12" x14ac:dyDescent="0.2">
      <c r="B359" s="208"/>
      <c r="C359" s="208"/>
      <c r="D359" s="208"/>
    </row>
    <row r="360" spans="2:4" ht="12" x14ac:dyDescent="0.2">
      <c r="B360" s="208"/>
      <c r="C360" s="208"/>
      <c r="D360" s="208"/>
    </row>
    <row r="361" spans="2:4" ht="12" x14ac:dyDescent="0.2">
      <c r="B361" s="208"/>
      <c r="C361" s="208"/>
      <c r="D361" s="208"/>
    </row>
    <row r="362" spans="2:4" ht="12" x14ac:dyDescent="0.2">
      <c r="B362" s="208"/>
      <c r="C362" s="208"/>
      <c r="D362" s="208"/>
    </row>
    <row r="363" spans="2:4" ht="12" x14ac:dyDescent="0.2">
      <c r="B363" s="208"/>
      <c r="C363" s="208"/>
      <c r="D363" s="208"/>
    </row>
    <row r="364" spans="2:4" ht="12" x14ac:dyDescent="0.2">
      <c r="B364" s="208"/>
      <c r="C364" s="208"/>
      <c r="D364" s="208"/>
    </row>
    <row r="365" spans="2:4" ht="12" x14ac:dyDescent="0.2">
      <c r="B365" s="208"/>
      <c r="C365" s="208"/>
      <c r="D365" s="208"/>
    </row>
    <row r="366" spans="2:4" ht="12" x14ac:dyDescent="0.2">
      <c r="B366" s="208"/>
      <c r="C366" s="208"/>
      <c r="D366" s="208"/>
    </row>
    <row r="367" spans="2:4" ht="12" x14ac:dyDescent="0.2">
      <c r="B367" s="208"/>
      <c r="C367" s="208"/>
      <c r="D367" s="208"/>
    </row>
    <row r="368" spans="2:4" ht="12" x14ac:dyDescent="0.2">
      <c r="B368" s="208"/>
      <c r="C368" s="208"/>
      <c r="D368" s="208"/>
    </row>
    <row r="369" spans="2:4" ht="12" x14ac:dyDescent="0.2">
      <c r="B369" s="208"/>
      <c r="C369" s="208"/>
      <c r="D369" s="208"/>
    </row>
    <row r="370" spans="2:4" ht="12" x14ac:dyDescent="0.2">
      <c r="B370" s="208"/>
      <c r="C370" s="208"/>
      <c r="D370" s="208"/>
    </row>
    <row r="371" spans="2:4" ht="12" x14ac:dyDescent="0.2">
      <c r="B371" s="208"/>
      <c r="C371" s="208"/>
      <c r="D371" s="208"/>
    </row>
    <row r="372" spans="2:4" ht="12" x14ac:dyDescent="0.2">
      <c r="B372" s="208"/>
      <c r="C372" s="208"/>
      <c r="D372" s="208"/>
    </row>
    <row r="373" spans="2:4" ht="12" x14ac:dyDescent="0.2">
      <c r="B373" s="208"/>
      <c r="C373" s="208"/>
      <c r="D373" s="208"/>
    </row>
    <row r="374" spans="2:4" ht="12" x14ac:dyDescent="0.2">
      <c r="B374" s="208"/>
      <c r="C374" s="208"/>
      <c r="D374" s="208"/>
    </row>
    <row r="375" spans="2:4" ht="12" x14ac:dyDescent="0.2">
      <c r="B375" s="208"/>
      <c r="C375" s="208"/>
      <c r="D375" s="208"/>
    </row>
    <row r="376" spans="2:4" ht="12" x14ac:dyDescent="0.2">
      <c r="B376" s="208"/>
      <c r="C376" s="208"/>
      <c r="D376" s="208"/>
    </row>
    <row r="377" spans="2:4" ht="12" x14ac:dyDescent="0.2">
      <c r="B377" s="208"/>
      <c r="C377" s="208"/>
      <c r="D377" s="208"/>
    </row>
    <row r="378" spans="2:4" ht="12" x14ac:dyDescent="0.2">
      <c r="B378" s="208"/>
      <c r="C378" s="208"/>
      <c r="D378" s="208"/>
    </row>
    <row r="379" spans="2:4" ht="12" x14ac:dyDescent="0.2">
      <c r="B379" s="208"/>
      <c r="C379" s="208"/>
      <c r="D379" s="208"/>
    </row>
    <row r="380" spans="2:4" ht="12" x14ac:dyDescent="0.2">
      <c r="B380" s="208"/>
      <c r="C380" s="208"/>
      <c r="D380" s="208"/>
    </row>
    <row r="381" spans="2:4" ht="12" x14ac:dyDescent="0.2">
      <c r="B381" s="208"/>
      <c r="C381" s="208"/>
      <c r="D381" s="208"/>
    </row>
    <row r="382" spans="2:4" ht="12" x14ac:dyDescent="0.2">
      <c r="B382" s="208"/>
      <c r="C382" s="208"/>
      <c r="D382" s="208"/>
    </row>
    <row r="383" spans="2:4" ht="12" x14ac:dyDescent="0.2">
      <c r="B383" s="208"/>
      <c r="C383" s="208"/>
      <c r="D383" s="208"/>
    </row>
    <row r="384" spans="2:4" ht="12" x14ac:dyDescent="0.2">
      <c r="B384" s="208"/>
      <c r="C384" s="208"/>
      <c r="D384" s="208"/>
    </row>
    <row r="385" spans="2:4" ht="12" x14ac:dyDescent="0.2">
      <c r="B385" s="208"/>
      <c r="C385" s="208"/>
      <c r="D385" s="208"/>
    </row>
    <row r="386" spans="2:4" ht="12" x14ac:dyDescent="0.2">
      <c r="B386" s="208"/>
      <c r="C386" s="208"/>
      <c r="D386" s="208"/>
    </row>
    <row r="387" spans="2:4" ht="12" x14ac:dyDescent="0.2">
      <c r="B387" s="208"/>
      <c r="C387" s="208"/>
      <c r="D387" s="208"/>
    </row>
    <row r="388" spans="2:4" ht="12" x14ac:dyDescent="0.2">
      <c r="B388" s="208"/>
      <c r="C388" s="208"/>
      <c r="D388" s="208"/>
    </row>
    <row r="389" spans="2:4" ht="12" x14ac:dyDescent="0.2">
      <c r="B389" s="208"/>
      <c r="C389" s="208"/>
      <c r="D389" s="208"/>
    </row>
    <row r="390" spans="2:4" ht="12" x14ac:dyDescent="0.2">
      <c r="B390" s="208"/>
      <c r="C390" s="208"/>
      <c r="D390" s="208"/>
    </row>
    <row r="391" spans="2:4" ht="12" x14ac:dyDescent="0.2">
      <c r="B391" s="208"/>
      <c r="C391" s="208"/>
      <c r="D391" s="208"/>
    </row>
    <row r="392" spans="2:4" ht="12" x14ac:dyDescent="0.2">
      <c r="B392" s="208"/>
      <c r="C392" s="208"/>
      <c r="D392" s="208"/>
    </row>
    <row r="393" spans="2:4" ht="12" x14ac:dyDescent="0.2">
      <c r="B393" s="208"/>
      <c r="C393" s="208"/>
      <c r="D393" s="208"/>
    </row>
    <row r="394" spans="2:4" ht="12" x14ac:dyDescent="0.2">
      <c r="B394" s="208"/>
      <c r="C394" s="208"/>
      <c r="D394" s="208"/>
    </row>
    <row r="395" spans="2:4" ht="12" x14ac:dyDescent="0.2">
      <c r="B395" s="208"/>
      <c r="C395" s="208"/>
      <c r="D395" s="208"/>
    </row>
    <row r="396" spans="2:4" ht="12" x14ac:dyDescent="0.2">
      <c r="B396" s="208"/>
      <c r="C396" s="208"/>
      <c r="D396" s="208"/>
    </row>
    <row r="397" spans="2:4" ht="12" x14ac:dyDescent="0.2">
      <c r="B397" s="208"/>
      <c r="C397" s="208"/>
      <c r="D397" s="208"/>
    </row>
    <row r="398" spans="2:4" ht="12" x14ac:dyDescent="0.2">
      <c r="B398" s="208"/>
      <c r="C398" s="208"/>
      <c r="D398" s="208"/>
    </row>
    <row r="399" spans="2:4" ht="12" x14ac:dyDescent="0.2">
      <c r="B399" s="208"/>
      <c r="C399" s="208"/>
      <c r="D399" s="208"/>
    </row>
    <row r="400" spans="2:4" ht="12" x14ac:dyDescent="0.2">
      <c r="B400" s="208"/>
      <c r="C400" s="208"/>
      <c r="D400" s="208"/>
    </row>
    <row r="401" spans="2:4" ht="12" x14ac:dyDescent="0.2">
      <c r="B401" s="208"/>
      <c r="C401" s="208"/>
      <c r="D401" s="208"/>
    </row>
    <row r="402" spans="2:4" ht="12" x14ac:dyDescent="0.2">
      <c r="B402" s="208"/>
      <c r="C402" s="208"/>
      <c r="D402" s="208"/>
    </row>
    <row r="403" spans="2:4" ht="12" x14ac:dyDescent="0.2">
      <c r="B403" s="208"/>
      <c r="C403" s="208"/>
      <c r="D403" s="208"/>
    </row>
    <row r="404" spans="2:4" ht="12" x14ac:dyDescent="0.2">
      <c r="B404" s="208"/>
      <c r="C404" s="208"/>
      <c r="D404" s="208"/>
    </row>
    <row r="405" spans="2:4" ht="12" x14ac:dyDescent="0.2">
      <c r="B405" s="208"/>
      <c r="C405" s="208"/>
      <c r="D405" s="208"/>
    </row>
    <row r="406" spans="2:4" ht="12" x14ac:dyDescent="0.2">
      <c r="B406" s="208"/>
      <c r="C406" s="208"/>
      <c r="D406" s="208"/>
    </row>
    <row r="407" spans="2:4" ht="12" x14ac:dyDescent="0.2">
      <c r="B407" s="208"/>
      <c r="C407" s="208"/>
      <c r="D407" s="208"/>
    </row>
    <row r="408" spans="2:4" ht="12" x14ac:dyDescent="0.2">
      <c r="B408" s="208"/>
      <c r="C408" s="208"/>
      <c r="D408" s="208"/>
    </row>
    <row r="409" spans="2:4" ht="12" x14ac:dyDescent="0.2">
      <c r="B409" s="208"/>
      <c r="C409" s="208"/>
      <c r="D409" s="208"/>
    </row>
    <row r="410" spans="2:4" ht="12" x14ac:dyDescent="0.2">
      <c r="B410" s="208"/>
      <c r="C410" s="208"/>
      <c r="D410" s="208"/>
    </row>
    <row r="411" spans="2:4" ht="12" x14ac:dyDescent="0.2">
      <c r="B411" s="208"/>
      <c r="C411" s="208"/>
      <c r="D411" s="208"/>
    </row>
    <row r="412" spans="2:4" ht="12" x14ac:dyDescent="0.2">
      <c r="B412" s="208"/>
      <c r="C412" s="208"/>
      <c r="D412" s="208"/>
    </row>
    <row r="413" spans="2:4" ht="12" x14ac:dyDescent="0.2">
      <c r="B413" s="208"/>
      <c r="C413" s="208"/>
      <c r="D413" s="208"/>
    </row>
    <row r="414" spans="2:4" ht="12" x14ac:dyDescent="0.2">
      <c r="B414" s="208"/>
      <c r="C414" s="208"/>
      <c r="D414" s="208"/>
    </row>
    <row r="415" spans="2:4" ht="12" x14ac:dyDescent="0.2">
      <c r="B415" s="208"/>
      <c r="C415" s="208"/>
      <c r="D415" s="208"/>
    </row>
    <row r="416" spans="2:4" ht="12" x14ac:dyDescent="0.2">
      <c r="B416" s="208"/>
      <c r="C416" s="208"/>
      <c r="D416" s="208"/>
    </row>
    <row r="417" spans="2:4" ht="12" x14ac:dyDescent="0.2">
      <c r="B417" s="208"/>
      <c r="C417" s="208"/>
      <c r="D417" s="208"/>
    </row>
    <row r="418" spans="2:4" ht="12" x14ac:dyDescent="0.2">
      <c r="B418" s="208"/>
      <c r="C418" s="208"/>
      <c r="D418" s="208"/>
    </row>
    <row r="419" spans="2:4" ht="12" x14ac:dyDescent="0.2">
      <c r="B419" s="208"/>
      <c r="C419" s="208"/>
      <c r="D419" s="208"/>
    </row>
    <row r="420" spans="2:4" ht="12" x14ac:dyDescent="0.2">
      <c r="B420" s="208"/>
      <c r="C420" s="208"/>
      <c r="D420" s="208"/>
    </row>
    <row r="421" spans="2:4" ht="12" x14ac:dyDescent="0.2">
      <c r="B421" s="208"/>
      <c r="C421" s="208"/>
      <c r="D421" s="208"/>
    </row>
    <row r="422" spans="2:4" ht="12" x14ac:dyDescent="0.2">
      <c r="B422" s="208"/>
      <c r="C422" s="208"/>
      <c r="D422" s="208"/>
    </row>
    <row r="423" spans="2:4" ht="12" x14ac:dyDescent="0.2">
      <c r="B423" s="208"/>
      <c r="C423" s="208"/>
      <c r="D423" s="208"/>
    </row>
    <row r="424" spans="2:4" ht="12" x14ac:dyDescent="0.2">
      <c r="B424" s="208"/>
      <c r="C424" s="208"/>
      <c r="D424" s="208"/>
    </row>
    <row r="425" spans="2:4" ht="12" x14ac:dyDescent="0.2">
      <c r="B425" s="208"/>
      <c r="C425" s="208"/>
      <c r="D425" s="208"/>
    </row>
    <row r="426" spans="2:4" ht="12" x14ac:dyDescent="0.2">
      <c r="B426" s="208"/>
      <c r="C426" s="208"/>
      <c r="D426" s="208"/>
    </row>
    <row r="427" spans="2:4" ht="12" x14ac:dyDescent="0.2">
      <c r="B427" s="208"/>
      <c r="C427" s="208"/>
      <c r="D427" s="208"/>
    </row>
    <row r="428" spans="2:4" ht="12" x14ac:dyDescent="0.2">
      <c r="B428" s="208"/>
      <c r="C428" s="208"/>
      <c r="D428" s="208"/>
    </row>
    <row r="429" spans="2:4" ht="12" x14ac:dyDescent="0.2">
      <c r="B429" s="208"/>
      <c r="C429" s="208"/>
      <c r="D429" s="208"/>
    </row>
    <row r="430" spans="2:4" ht="12" x14ac:dyDescent="0.2">
      <c r="B430" s="208"/>
      <c r="C430" s="208"/>
      <c r="D430" s="208"/>
    </row>
    <row r="431" spans="2:4" ht="12" x14ac:dyDescent="0.2">
      <c r="B431" s="208"/>
      <c r="C431" s="208"/>
      <c r="D431" s="208"/>
    </row>
    <row r="432" spans="2:4" ht="12" x14ac:dyDescent="0.2">
      <c r="B432" s="208"/>
      <c r="C432" s="208"/>
      <c r="D432" s="208"/>
    </row>
    <row r="433" spans="2:4" ht="12" x14ac:dyDescent="0.2">
      <c r="B433" s="208"/>
      <c r="C433" s="208"/>
      <c r="D433" s="208"/>
    </row>
    <row r="434" spans="2:4" ht="12" x14ac:dyDescent="0.2">
      <c r="B434" s="208"/>
      <c r="C434" s="208"/>
      <c r="D434" s="208"/>
    </row>
    <row r="435" spans="2:4" ht="12" x14ac:dyDescent="0.2">
      <c r="B435" s="208"/>
      <c r="C435" s="208"/>
      <c r="D435" s="208"/>
    </row>
    <row r="436" spans="2:4" ht="12" x14ac:dyDescent="0.2">
      <c r="B436" s="208"/>
      <c r="C436" s="208"/>
      <c r="D436" s="208"/>
    </row>
    <row r="437" spans="2:4" ht="12" x14ac:dyDescent="0.2">
      <c r="B437" s="208"/>
      <c r="C437" s="208"/>
      <c r="D437" s="208"/>
    </row>
    <row r="438" spans="2:4" ht="12" x14ac:dyDescent="0.2">
      <c r="B438" s="208"/>
      <c r="C438" s="208"/>
      <c r="D438" s="208"/>
    </row>
    <row r="439" spans="2:4" ht="12" x14ac:dyDescent="0.2">
      <c r="B439" s="208"/>
      <c r="C439" s="208"/>
      <c r="D439" s="208"/>
    </row>
    <row r="440" spans="2:4" ht="12" x14ac:dyDescent="0.2">
      <c r="B440" s="208"/>
      <c r="C440" s="208"/>
      <c r="D440" s="208"/>
    </row>
    <row r="441" spans="2:4" ht="12" x14ac:dyDescent="0.2">
      <c r="B441" s="208"/>
      <c r="C441" s="208"/>
      <c r="D441" s="208"/>
    </row>
    <row r="442" spans="2:4" ht="12" x14ac:dyDescent="0.2">
      <c r="B442" s="208"/>
      <c r="C442" s="208"/>
      <c r="D442" s="208"/>
    </row>
    <row r="443" spans="2:4" ht="12" x14ac:dyDescent="0.2">
      <c r="B443" s="208"/>
      <c r="C443" s="208"/>
      <c r="D443" s="208"/>
    </row>
    <row r="444" spans="2:4" ht="12" x14ac:dyDescent="0.2">
      <c r="B444" s="208"/>
      <c r="C444" s="208"/>
      <c r="D444" s="208"/>
    </row>
    <row r="445" spans="2:4" ht="12" x14ac:dyDescent="0.2">
      <c r="B445" s="208"/>
      <c r="C445" s="208"/>
      <c r="D445" s="208"/>
    </row>
    <row r="446" spans="2:4" ht="12" x14ac:dyDescent="0.2">
      <c r="B446" s="208"/>
      <c r="C446" s="208"/>
      <c r="D446" s="208"/>
    </row>
    <row r="447" spans="2:4" ht="12" x14ac:dyDescent="0.2">
      <c r="B447" s="208"/>
      <c r="C447" s="208"/>
      <c r="D447" s="208"/>
    </row>
    <row r="448" spans="2:4" ht="12" x14ac:dyDescent="0.2">
      <c r="B448" s="208"/>
      <c r="C448" s="208"/>
      <c r="D448" s="208"/>
    </row>
    <row r="449" spans="2:4" ht="12" x14ac:dyDescent="0.2">
      <c r="B449" s="208"/>
      <c r="C449" s="208"/>
      <c r="D449" s="208"/>
    </row>
    <row r="450" spans="2:4" ht="12" x14ac:dyDescent="0.2">
      <c r="B450" s="208"/>
      <c r="C450" s="208"/>
      <c r="D450" s="208"/>
    </row>
    <row r="451" spans="2:4" ht="12" x14ac:dyDescent="0.2">
      <c r="B451" s="208"/>
      <c r="C451" s="208"/>
      <c r="D451" s="208"/>
    </row>
    <row r="452" spans="2:4" ht="12" x14ac:dyDescent="0.2">
      <c r="B452" s="208"/>
      <c r="C452" s="208"/>
      <c r="D452" s="208"/>
    </row>
    <row r="453" spans="2:4" ht="12" x14ac:dyDescent="0.2">
      <c r="B453" s="208"/>
      <c r="C453" s="208"/>
      <c r="D453" s="208"/>
    </row>
    <row r="454" spans="2:4" ht="12" x14ac:dyDescent="0.2">
      <c r="B454" s="208"/>
      <c r="C454" s="208"/>
      <c r="D454" s="208"/>
    </row>
    <row r="455" spans="2:4" ht="12" x14ac:dyDescent="0.2">
      <c r="B455" s="208"/>
      <c r="C455" s="208"/>
      <c r="D455" s="208"/>
    </row>
    <row r="456" spans="2:4" ht="12" x14ac:dyDescent="0.2">
      <c r="B456" s="208"/>
      <c r="C456" s="208"/>
      <c r="D456" s="208"/>
    </row>
    <row r="457" spans="2:4" ht="12" x14ac:dyDescent="0.2">
      <c r="B457" s="208"/>
      <c r="C457" s="208"/>
      <c r="D457" s="208"/>
    </row>
    <row r="458" spans="2:4" ht="12" x14ac:dyDescent="0.2">
      <c r="B458" s="208"/>
      <c r="C458" s="208"/>
      <c r="D458" s="208"/>
    </row>
    <row r="459" spans="2:4" ht="12" x14ac:dyDescent="0.2">
      <c r="B459" s="208"/>
      <c r="C459" s="208"/>
      <c r="D459" s="208"/>
    </row>
    <row r="460" spans="2:4" ht="12" x14ac:dyDescent="0.2">
      <c r="B460" s="208"/>
      <c r="C460" s="208"/>
      <c r="D460" s="208"/>
    </row>
    <row r="461" spans="2:4" ht="12" x14ac:dyDescent="0.2">
      <c r="B461" s="208"/>
      <c r="C461" s="208"/>
      <c r="D461" s="208"/>
    </row>
    <row r="462" spans="2:4" ht="12" x14ac:dyDescent="0.2">
      <c r="B462" s="208"/>
      <c r="C462" s="208"/>
      <c r="D462" s="208"/>
    </row>
    <row r="463" spans="2:4" ht="12" x14ac:dyDescent="0.2">
      <c r="B463" s="208"/>
      <c r="C463" s="208"/>
      <c r="D463" s="208"/>
    </row>
    <row r="464" spans="2:4" ht="12" x14ac:dyDescent="0.2">
      <c r="B464" s="208"/>
      <c r="C464" s="208"/>
      <c r="D464" s="208"/>
    </row>
    <row r="465" spans="2:4" ht="12" x14ac:dyDescent="0.2">
      <c r="B465" s="208"/>
      <c r="C465" s="208"/>
      <c r="D465" s="208"/>
    </row>
    <row r="466" spans="2:4" ht="12" x14ac:dyDescent="0.2">
      <c r="B466" s="208"/>
      <c r="C466" s="208"/>
      <c r="D466" s="208"/>
    </row>
    <row r="467" spans="2:4" ht="12" x14ac:dyDescent="0.2">
      <c r="B467" s="208"/>
      <c r="C467" s="208"/>
      <c r="D467" s="208"/>
    </row>
    <row r="468" spans="2:4" ht="12" x14ac:dyDescent="0.2">
      <c r="B468" s="208"/>
      <c r="C468" s="208"/>
      <c r="D468" s="208"/>
    </row>
    <row r="469" spans="2:4" ht="12" x14ac:dyDescent="0.2">
      <c r="B469" s="208"/>
      <c r="C469" s="208"/>
      <c r="D469" s="208"/>
    </row>
    <row r="470" spans="2:4" ht="12" x14ac:dyDescent="0.2">
      <c r="B470" s="208"/>
      <c r="C470" s="208"/>
      <c r="D470" s="208"/>
    </row>
    <row r="471" spans="2:4" ht="12" x14ac:dyDescent="0.2">
      <c r="B471" s="208"/>
      <c r="C471" s="208"/>
      <c r="D471" s="208"/>
    </row>
    <row r="472" spans="2:4" ht="12" x14ac:dyDescent="0.2">
      <c r="B472" s="208"/>
      <c r="C472" s="208"/>
      <c r="D472" s="208"/>
    </row>
    <row r="473" spans="2:4" ht="12" x14ac:dyDescent="0.2">
      <c r="B473" s="208"/>
      <c r="C473" s="208"/>
      <c r="D473" s="208"/>
    </row>
    <row r="474" spans="2:4" ht="12" x14ac:dyDescent="0.2">
      <c r="B474" s="208"/>
      <c r="C474" s="208"/>
      <c r="D474" s="208"/>
    </row>
    <row r="475" spans="2:4" ht="12" x14ac:dyDescent="0.2">
      <c r="B475" s="208"/>
      <c r="C475" s="208"/>
      <c r="D475" s="208"/>
    </row>
    <row r="476" spans="2:4" ht="12" x14ac:dyDescent="0.2">
      <c r="B476" s="208"/>
      <c r="C476" s="208"/>
      <c r="D476" s="208"/>
    </row>
    <row r="477" spans="2:4" ht="12" x14ac:dyDescent="0.2">
      <c r="B477" s="208"/>
      <c r="C477" s="208"/>
      <c r="D477" s="208"/>
    </row>
    <row r="478" spans="2:4" ht="12" x14ac:dyDescent="0.2">
      <c r="B478" s="208"/>
      <c r="C478" s="208"/>
      <c r="D478" s="208"/>
    </row>
    <row r="479" spans="2:4" ht="12" x14ac:dyDescent="0.2">
      <c r="B479" s="208"/>
      <c r="C479" s="208"/>
      <c r="D479" s="208"/>
    </row>
    <row r="480" spans="2:4" ht="12" x14ac:dyDescent="0.2">
      <c r="B480" s="208"/>
      <c r="C480" s="208"/>
      <c r="D480" s="208"/>
    </row>
    <row r="481" spans="2:4" ht="12" x14ac:dyDescent="0.2">
      <c r="B481" s="208"/>
      <c r="C481" s="208"/>
      <c r="D481" s="208"/>
    </row>
    <row r="482" spans="2:4" ht="12" x14ac:dyDescent="0.2">
      <c r="B482" s="208"/>
      <c r="C482" s="208"/>
      <c r="D482" s="208"/>
    </row>
    <row r="483" spans="2:4" ht="12" x14ac:dyDescent="0.2">
      <c r="B483" s="208"/>
      <c r="C483" s="208"/>
      <c r="D483" s="208"/>
    </row>
    <row r="484" spans="2:4" ht="12" x14ac:dyDescent="0.2">
      <c r="B484" s="208"/>
      <c r="C484" s="208"/>
      <c r="D484" s="208"/>
    </row>
    <row r="485" spans="2:4" ht="12" x14ac:dyDescent="0.2">
      <c r="B485" s="208"/>
      <c r="C485" s="208"/>
      <c r="D485" s="208"/>
    </row>
    <row r="486" spans="2:4" ht="12" x14ac:dyDescent="0.2">
      <c r="B486" s="208"/>
      <c r="C486" s="208"/>
      <c r="D486" s="208"/>
    </row>
    <row r="487" spans="2:4" ht="12" x14ac:dyDescent="0.2">
      <c r="B487" s="208"/>
      <c r="C487" s="208"/>
      <c r="D487" s="208"/>
    </row>
    <row r="488" spans="2:4" ht="12" x14ac:dyDescent="0.2">
      <c r="B488" s="208"/>
      <c r="C488" s="208"/>
      <c r="D488" s="208"/>
    </row>
    <row r="489" spans="2:4" ht="12" x14ac:dyDescent="0.2">
      <c r="B489" s="208"/>
      <c r="C489" s="208"/>
      <c r="D489" s="208"/>
    </row>
    <row r="490" spans="2:4" ht="12" x14ac:dyDescent="0.2">
      <c r="B490" s="208"/>
      <c r="C490" s="208"/>
      <c r="D490" s="208"/>
    </row>
    <row r="491" spans="2:4" ht="12" x14ac:dyDescent="0.2">
      <c r="B491" s="208"/>
      <c r="C491" s="208"/>
      <c r="D491" s="208"/>
    </row>
    <row r="492" spans="2:4" ht="12" x14ac:dyDescent="0.2">
      <c r="B492" s="208"/>
      <c r="C492" s="208"/>
      <c r="D492" s="208"/>
    </row>
    <row r="493" spans="2:4" ht="12" x14ac:dyDescent="0.2">
      <c r="B493" s="208"/>
      <c r="C493" s="208"/>
      <c r="D493" s="208"/>
    </row>
    <row r="494" spans="2:4" ht="12" x14ac:dyDescent="0.2">
      <c r="B494" s="208"/>
      <c r="C494" s="208"/>
      <c r="D494" s="208"/>
    </row>
    <row r="495" spans="2:4" ht="12" x14ac:dyDescent="0.2">
      <c r="B495" s="208"/>
      <c r="C495" s="208"/>
      <c r="D495" s="208"/>
    </row>
    <row r="496" spans="2:4" ht="12" x14ac:dyDescent="0.2">
      <c r="B496" s="208"/>
      <c r="C496" s="208"/>
      <c r="D496" s="208"/>
    </row>
    <row r="497" spans="2:4" ht="12" x14ac:dyDescent="0.2">
      <c r="B497" s="208"/>
      <c r="C497" s="208"/>
      <c r="D497" s="208"/>
    </row>
    <row r="498" spans="2:4" ht="12" x14ac:dyDescent="0.2">
      <c r="B498" s="208"/>
      <c r="C498" s="208"/>
      <c r="D498" s="208"/>
    </row>
    <row r="499" spans="2:4" ht="12" x14ac:dyDescent="0.2">
      <c r="B499" s="208"/>
      <c r="C499" s="208"/>
      <c r="D499" s="208"/>
    </row>
    <row r="500" spans="2:4" ht="12" x14ac:dyDescent="0.2">
      <c r="B500" s="208"/>
      <c r="C500" s="208"/>
      <c r="D500" s="208"/>
    </row>
    <row r="501" spans="2:4" ht="12" x14ac:dyDescent="0.2">
      <c r="B501" s="208"/>
      <c r="C501" s="208"/>
      <c r="D501" s="208"/>
    </row>
    <row r="502" spans="2:4" ht="12" x14ac:dyDescent="0.2">
      <c r="B502" s="208"/>
      <c r="C502" s="208"/>
      <c r="D502" s="208"/>
    </row>
    <row r="503" spans="2:4" ht="12" x14ac:dyDescent="0.2">
      <c r="B503" s="208"/>
      <c r="C503" s="208"/>
      <c r="D503" s="208"/>
    </row>
    <row r="504" spans="2:4" ht="12" x14ac:dyDescent="0.2">
      <c r="B504" s="208"/>
      <c r="C504" s="208"/>
      <c r="D504" s="208"/>
    </row>
    <row r="505" spans="2:4" ht="12" x14ac:dyDescent="0.2">
      <c r="B505" s="208"/>
      <c r="C505" s="208"/>
      <c r="D505" s="208"/>
    </row>
    <row r="506" spans="2:4" ht="12" x14ac:dyDescent="0.2">
      <c r="B506" s="208"/>
      <c r="C506" s="208"/>
      <c r="D506" s="208"/>
    </row>
    <row r="507" spans="2:4" ht="12" x14ac:dyDescent="0.2">
      <c r="B507" s="208"/>
      <c r="C507" s="208"/>
      <c r="D507" s="208"/>
    </row>
    <row r="508" spans="2:4" ht="12" x14ac:dyDescent="0.2">
      <c r="B508" s="208"/>
      <c r="C508" s="208"/>
      <c r="D508" s="208"/>
    </row>
    <row r="509" spans="2:4" ht="12" x14ac:dyDescent="0.2">
      <c r="B509" s="208"/>
      <c r="C509" s="208"/>
      <c r="D509" s="208"/>
    </row>
    <row r="510" spans="2:4" ht="12" x14ac:dyDescent="0.2">
      <c r="B510" s="208"/>
      <c r="C510" s="208"/>
      <c r="D510" s="208"/>
    </row>
    <row r="511" spans="2:4" ht="12" x14ac:dyDescent="0.2">
      <c r="B511" s="208"/>
      <c r="C511" s="208"/>
      <c r="D511" s="208"/>
    </row>
    <row r="512" spans="2:4" ht="12" x14ac:dyDescent="0.2">
      <c r="B512" s="208"/>
      <c r="C512" s="208"/>
      <c r="D512" s="208"/>
    </row>
    <row r="513" spans="2:4" ht="12" x14ac:dyDescent="0.2">
      <c r="B513" s="208"/>
      <c r="C513" s="208"/>
      <c r="D513" s="208"/>
    </row>
    <row r="514" spans="2:4" ht="12" x14ac:dyDescent="0.2">
      <c r="B514" s="208"/>
      <c r="C514" s="208"/>
      <c r="D514" s="208"/>
    </row>
    <row r="515" spans="2:4" ht="12" x14ac:dyDescent="0.2">
      <c r="B515" s="208"/>
      <c r="C515" s="208"/>
      <c r="D515" s="208"/>
    </row>
    <row r="516" spans="2:4" ht="12" x14ac:dyDescent="0.2">
      <c r="B516" s="208"/>
      <c r="C516" s="208"/>
      <c r="D516" s="208"/>
    </row>
    <row r="517" spans="2:4" ht="12" x14ac:dyDescent="0.2">
      <c r="B517" s="208"/>
      <c r="C517" s="208"/>
      <c r="D517" s="208"/>
    </row>
    <row r="518" spans="2:4" ht="12" x14ac:dyDescent="0.2">
      <c r="B518" s="208"/>
      <c r="C518" s="208"/>
      <c r="D518" s="208"/>
    </row>
    <row r="519" spans="2:4" ht="12" x14ac:dyDescent="0.2">
      <c r="B519" s="208"/>
      <c r="C519" s="208"/>
      <c r="D519" s="208"/>
    </row>
    <row r="520" spans="2:4" ht="12" x14ac:dyDescent="0.2">
      <c r="B520" s="208"/>
      <c r="C520" s="208"/>
      <c r="D520" s="208"/>
    </row>
    <row r="521" spans="2:4" ht="12" x14ac:dyDescent="0.2">
      <c r="B521" s="208"/>
      <c r="C521" s="208"/>
      <c r="D521" s="208"/>
    </row>
    <row r="522" spans="2:4" ht="12" x14ac:dyDescent="0.2">
      <c r="B522" s="208"/>
      <c r="C522" s="208"/>
      <c r="D522" s="208"/>
    </row>
    <row r="523" spans="2:4" ht="12" x14ac:dyDescent="0.2">
      <c r="B523" s="208"/>
      <c r="C523" s="208"/>
      <c r="D523" s="208"/>
    </row>
    <row r="524" spans="2:4" ht="12" x14ac:dyDescent="0.2">
      <c r="B524" s="208"/>
      <c r="C524" s="208"/>
      <c r="D524" s="208"/>
    </row>
    <row r="525" spans="2:4" ht="12" x14ac:dyDescent="0.2">
      <c r="B525" s="208"/>
      <c r="C525" s="208"/>
      <c r="D525" s="208"/>
    </row>
    <row r="526" spans="2:4" ht="12" x14ac:dyDescent="0.2">
      <c r="B526" s="208"/>
      <c r="C526" s="208"/>
      <c r="D526" s="208"/>
    </row>
    <row r="527" spans="2:4" ht="12" x14ac:dyDescent="0.2">
      <c r="B527" s="208"/>
      <c r="C527" s="208"/>
      <c r="D527" s="208"/>
    </row>
    <row r="528" spans="2:4" ht="12" x14ac:dyDescent="0.2">
      <c r="B528" s="208"/>
      <c r="C528" s="208"/>
      <c r="D528" s="208"/>
    </row>
    <row r="529" spans="2:4" ht="12" x14ac:dyDescent="0.2">
      <c r="B529" s="208"/>
      <c r="C529" s="208"/>
      <c r="D529" s="208"/>
    </row>
    <row r="530" spans="2:4" ht="12" x14ac:dyDescent="0.2">
      <c r="B530" s="208"/>
      <c r="C530" s="208"/>
      <c r="D530" s="208"/>
    </row>
    <row r="531" spans="2:4" ht="12" x14ac:dyDescent="0.2">
      <c r="B531" s="208"/>
      <c r="C531" s="208"/>
      <c r="D531" s="208"/>
    </row>
    <row r="532" spans="2:4" ht="12" x14ac:dyDescent="0.2">
      <c r="B532" s="208"/>
      <c r="C532" s="208"/>
      <c r="D532" s="208"/>
    </row>
    <row r="533" spans="2:4" ht="12" x14ac:dyDescent="0.2">
      <c r="B533" s="208"/>
      <c r="C533" s="208"/>
      <c r="D533" s="208"/>
    </row>
    <row r="534" spans="2:4" ht="12" x14ac:dyDescent="0.2">
      <c r="B534" s="208"/>
      <c r="C534" s="208"/>
      <c r="D534" s="208"/>
    </row>
    <row r="535" spans="2:4" ht="12" x14ac:dyDescent="0.2">
      <c r="B535" s="208"/>
      <c r="C535" s="208"/>
      <c r="D535" s="208"/>
    </row>
    <row r="536" spans="2:4" ht="12" x14ac:dyDescent="0.2">
      <c r="B536" s="208"/>
      <c r="C536" s="208"/>
      <c r="D536" s="208"/>
    </row>
    <row r="537" spans="2:4" ht="12" x14ac:dyDescent="0.2">
      <c r="B537" s="208"/>
      <c r="C537" s="208"/>
      <c r="D537" s="208"/>
    </row>
    <row r="538" spans="2:4" ht="12" x14ac:dyDescent="0.2">
      <c r="B538" s="208"/>
      <c r="C538" s="208"/>
      <c r="D538" s="208"/>
    </row>
    <row r="539" spans="2:4" ht="12" x14ac:dyDescent="0.2">
      <c r="B539" s="208"/>
      <c r="C539" s="208"/>
      <c r="D539" s="208"/>
    </row>
    <row r="540" spans="2:4" ht="12" x14ac:dyDescent="0.2">
      <c r="B540" s="208"/>
      <c r="C540" s="208"/>
      <c r="D540" s="208"/>
    </row>
    <row r="541" spans="2:4" ht="12" x14ac:dyDescent="0.2">
      <c r="B541" s="208"/>
      <c r="C541" s="208"/>
      <c r="D541" s="208"/>
    </row>
    <row r="542" spans="2:4" ht="12" x14ac:dyDescent="0.2">
      <c r="B542" s="208"/>
      <c r="C542" s="208"/>
      <c r="D542" s="208"/>
    </row>
    <row r="543" spans="2:4" ht="12" x14ac:dyDescent="0.2">
      <c r="B543" s="208"/>
      <c r="C543" s="208"/>
      <c r="D543" s="208"/>
    </row>
    <row r="544" spans="2:4" ht="12" x14ac:dyDescent="0.2">
      <c r="B544" s="208"/>
      <c r="C544" s="208"/>
      <c r="D544" s="208"/>
    </row>
    <row r="545" spans="2:4" ht="12" x14ac:dyDescent="0.2">
      <c r="B545" s="208"/>
      <c r="C545" s="208"/>
      <c r="D545" s="208"/>
    </row>
    <row r="546" spans="2:4" ht="12" x14ac:dyDescent="0.2">
      <c r="B546" s="208"/>
      <c r="C546" s="208"/>
      <c r="D546" s="208"/>
    </row>
    <row r="547" spans="2:4" ht="12" x14ac:dyDescent="0.2">
      <c r="B547" s="208"/>
      <c r="C547" s="208"/>
      <c r="D547" s="208"/>
    </row>
    <row r="548" spans="2:4" ht="12" x14ac:dyDescent="0.2">
      <c r="B548" s="208"/>
      <c r="C548" s="208"/>
      <c r="D548" s="208"/>
    </row>
    <row r="549" spans="2:4" ht="12" x14ac:dyDescent="0.2">
      <c r="B549" s="208"/>
      <c r="C549" s="208"/>
      <c r="D549" s="208"/>
    </row>
    <row r="550" spans="2:4" ht="12" x14ac:dyDescent="0.2">
      <c r="B550" s="208"/>
      <c r="C550" s="208"/>
      <c r="D550" s="208"/>
    </row>
    <row r="551" spans="2:4" ht="12" x14ac:dyDescent="0.2">
      <c r="B551" s="208"/>
      <c r="C551" s="208"/>
      <c r="D551" s="208"/>
    </row>
    <row r="552" spans="2:4" ht="12" x14ac:dyDescent="0.2">
      <c r="B552" s="208"/>
      <c r="C552" s="208"/>
      <c r="D552" s="208"/>
    </row>
    <row r="553" spans="2:4" ht="12" x14ac:dyDescent="0.2">
      <c r="B553" s="208"/>
      <c r="C553" s="208"/>
      <c r="D553" s="208"/>
    </row>
    <row r="554" spans="2:4" ht="12" x14ac:dyDescent="0.2">
      <c r="B554" s="208"/>
      <c r="C554" s="208"/>
      <c r="D554" s="208"/>
    </row>
    <row r="555" spans="2:4" ht="12" x14ac:dyDescent="0.2">
      <c r="B555" s="208"/>
      <c r="C555" s="208"/>
      <c r="D555" s="208"/>
    </row>
    <row r="556" spans="2:4" ht="12" x14ac:dyDescent="0.2">
      <c r="B556" s="208"/>
      <c r="C556" s="208"/>
      <c r="D556" s="208"/>
    </row>
    <row r="557" spans="2:4" ht="12" x14ac:dyDescent="0.2">
      <c r="B557" s="208"/>
      <c r="C557" s="208"/>
      <c r="D557" s="208"/>
    </row>
    <row r="558" spans="2:4" ht="12" x14ac:dyDescent="0.2">
      <c r="B558" s="208"/>
      <c r="C558" s="208"/>
      <c r="D558" s="208"/>
    </row>
    <row r="559" spans="2:4" ht="12" x14ac:dyDescent="0.2">
      <c r="B559" s="208"/>
      <c r="C559" s="208"/>
      <c r="D559" s="208"/>
    </row>
    <row r="560" spans="2:4" ht="12" x14ac:dyDescent="0.2">
      <c r="B560" s="208"/>
      <c r="C560" s="208"/>
      <c r="D560" s="208"/>
    </row>
    <row r="561" spans="2:4" ht="12" x14ac:dyDescent="0.2">
      <c r="B561" s="208"/>
      <c r="C561" s="208"/>
      <c r="D561" s="208"/>
    </row>
    <row r="562" spans="2:4" ht="12" x14ac:dyDescent="0.2">
      <c r="B562" s="208"/>
      <c r="C562" s="208"/>
      <c r="D562" s="208"/>
    </row>
    <row r="563" spans="2:4" ht="12" x14ac:dyDescent="0.2">
      <c r="B563" s="208"/>
      <c r="C563" s="208"/>
      <c r="D563" s="208"/>
    </row>
    <row r="564" spans="2:4" ht="12" x14ac:dyDescent="0.2">
      <c r="B564" s="208"/>
      <c r="C564" s="208"/>
      <c r="D564" s="208"/>
    </row>
    <row r="565" spans="2:4" ht="12" x14ac:dyDescent="0.2">
      <c r="B565" s="208"/>
      <c r="C565" s="208"/>
      <c r="D565" s="208"/>
    </row>
    <row r="566" spans="2:4" ht="12" x14ac:dyDescent="0.2">
      <c r="B566" s="208"/>
      <c r="C566" s="208"/>
      <c r="D566" s="208"/>
    </row>
    <row r="567" spans="2:4" ht="12" x14ac:dyDescent="0.2">
      <c r="B567" s="208"/>
      <c r="C567" s="208"/>
      <c r="D567" s="208"/>
    </row>
    <row r="568" spans="2:4" ht="12" x14ac:dyDescent="0.2">
      <c r="B568" s="208"/>
      <c r="C568" s="208"/>
      <c r="D568" s="208"/>
    </row>
    <row r="569" spans="2:4" ht="12" x14ac:dyDescent="0.2">
      <c r="B569" s="208"/>
      <c r="C569" s="208"/>
      <c r="D569" s="208"/>
    </row>
    <row r="570" spans="2:4" ht="12" x14ac:dyDescent="0.2">
      <c r="B570" s="208"/>
      <c r="C570" s="208"/>
      <c r="D570" s="208"/>
    </row>
    <row r="571" spans="2:4" ht="12" x14ac:dyDescent="0.2">
      <c r="B571" s="208"/>
      <c r="C571" s="208"/>
      <c r="D571" s="208"/>
    </row>
    <row r="572" spans="2:4" ht="12" x14ac:dyDescent="0.2">
      <c r="B572" s="208"/>
      <c r="C572" s="208"/>
      <c r="D572" s="208"/>
    </row>
    <row r="573" spans="2:4" ht="12" x14ac:dyDescent="0.2">
      <c r="B573" s="208"/>
      <c r="C573" s="208"/>
      <c r="D573" s="208"/>
    </row>
    <row r="574" spans="2:4" ht="12" x14ac:dyDescent="0.2">
      <c r="B574" s="208"/>
      <c r="C574" s="208"/>
      <c r="D574" s="208"/>
    </row>
    <row r="575" spans="2:4" ht="12" x14ac:dyDescent="0.2">
      <c r="B575" s="208"/>
      <c r="C575" s="208"/>
      <c r="D575" s="208"/>
    </row>
    <row r="576" spans="2:4" ht="12" x14ac:dyDescent="0.2">
      <c r="B576" s="208"/>
      <c r="C576" s="208"/>
      <c r="D576" s="208"/>
    </row>
    <row r="577" spans="2:4" ht="12" x14ac:dyDescent="0.2">
      <c r="B577" s="208"/>
      <c r="C577" s="208"/>
      <c r="D577" s="208"/>
    </row>
    <row r="578" spans="2:4" ht="12" x14ac:dyDescent="0.2">
      <c r="B578" s="208"/>
      <c r="C578" s="208"/>
      <c r="D578" s="208"/>
    </row>
    <row r="579" spans="2:4" ht="12" x14ac:dyDescent="0.2">
      <c r="B579" s="208"/>
      <c r="C579" s="208"/>
      <c r="D579" s="208"/>
    </row>
    <row r="580" spans="2:4" ht="12" x14ac:dyDescent="0.2">
      <c r="B580" s="208"/>
      <c r="C580" s="208"/>
      <c r="D580" s="208"/>
    </row>
    <row r="581" spans="2:4" ht="12" x14ac:dyDescent="0.2">
      <c r="B581" s="208"/>
      <c r="C581" s="208"/>
      <c r="D581" s="208"/>
    </row>
    <row r="582" spans="2:4" ht="12" x14ac:dyDescent="0.2">
      <c r="B582" s="208"/>
      <c r="C582" s="208"/>
      <c r="D582" s="208"/>
    </row>
    <row r="583" spans="2:4" ht="12" x14ac:dyDescent="0.2">
      <c r="B583" s="208"/>
      <c r="C583" s="208"/>
      <c r="D583" s="208"/>
    </row>
    <row r="584" spans="2:4" ht="12" x14ac:dyDescent="0.2">
      <c r="B584" s="208"/>
      <c r="C584" s="208"/>
      <c r="D584" s="208"/>
    </row>
    <row r="585" spans="2:4" ht="12" x14ac:dyDescent="0.2">
      <c r="B585" s="208"/>
      <c r="C585" s="208"/>
      <c r="D585" s="208"/>
    </row>
    <row r="586" spans="2:4" ht="12" x14ac:dyDescent="0.2">
      <c r="B586" s="208"/>
      <c r="C586" s="208"/>
      <c r="D586" s="208"/>
    </row>
    <row r="587" spans="2:4" ht="12" x14ac:dyDescent="0.2">
      <c r="B587" s="208"/>
      <c r="C587" s="208"/>
      <c r="D587" s="208"/>
    </row>
    <row r="588" spans="2:4" ht="12" x14ac:dyDescent="0.2">
      <c r="B588" s="208"/>
      <c r="C588" s="208"/>
      <c r="D588" s="208"/>
    </row>
    <row r="589" spans="2:4" ht="12" x14ac:dyDescent="0.2">
      <c r="B589" s="208"/>
      <c r="C589" s="208"/>
      <c r="D589" s="208"/>
    </row>
    <row r="590" spans="2:4" ht="12" x14ac:dyDescent="0.2">
      <c r="B590" s="208"/>
      <c r="C590" s="208"/>
      <c r="D590" s="208"/>
    </row>
    <row r="591" spans="2:4" ht="12" x14ac:dyDescent="0.2">
      <c r="B591" s="208"/>
      <c r="C591" s="208"/>
      <c r="D591" s="208"/>
    </row>
    <row r="592" spans="2:4" ht="12" x14ac:dyDescent="0.2">
      <c r="B592" s="208"/>
      <c r="C592" s="208"/>
      <c r="D592" s="208"/>
    </row>
    <row r="593" spans="2:4" ht="12" x14ac:dyDescent="0.2">
      <c r="B593" s="208"/>
      <c r="C593" s="208"/>
      <c r="D593" s="208"/>
    </row>
    <row r="594" spans="2:4" ht="12" x14ac:dyDescent="0.2">
      <c r="B594" s="208"/>
      <c r="C594" s="208"/>
      <c r="D594" s="208"/>
    </row>
    <row r="595" spans="2:4" ht="12" x14ac:dyDescent="0.2">
      <c r="B595" s="208"/>
      <c r="C595" s="208"/>
      <c r="D595" s="208"/>
    </row>
    <row r="596" spans="2:4" ht="12" x14ac:dyDescent="0.2">
      <c r="B596" s="208"/>
      <c r="C596" s="208"/>
      <c r="D596" s="208"/>
    </row>
    <row r="597" spans="2:4" ht="12" x14ac:dyDescent="0.2">
      <c r="B597" s="208"/>
      <c r="C597" s="208"/>
      <c r="D597" s="208"/>
    </row>
    <row r="598" spans="2:4" ht="12" x14ac:dyDescent="0.2">
      <c r="B598" s="208"/>
      <c r="C598" s="208"/>
      <c r="D598" s="208"/>
    </row>
    <row r="599" spans="2:4" ht="12" x14ac:dyDescent="0.2">
      <c r="B599" s="208"/>
      <c r="C599" s="208"/>
      <c r="D599" s="208"/>
    </row>
    <row r="600" spans="2:4" ht="12" x14ac:dyDescent="0.2">
      <c r="B600" s="208"/>
      <c r="C600" s="208"/>
      <c r="D600" s="208"/>
    </row>
    <row r="601" spans="2:4" ht="12" x14ac:dyDescent="0.2">
      <c r="B601" s="208"/>
      <c r="C601" s="208"/>
      <c r="D601" s="208"/>
    </row>
    <row r="602" spans="2:4" ht="12" x14ac:dyDescent="0.2">
      <c r="B602" s="208"/>
      <c r="C602" s="208"/>
      <c r="D602" s="208"/>
    </row>
    <row r="603" spans="2:4" ht="12" x14ac:dyDescent="0.2">
      <c r="B603" s="208"/>
      <c r="C603" s="208"/>
      <c r="D603" s="208"/>
    </row>
    <row r="604" spans="2:4" ht="12" x14ac:dyDescent="0.2">
      <c r="B604" s="208"/>
      <c r="C604" s="208"/>
      <c r="D604" s="208"/>
    </row>
    <row r="605" spans="2:4" ht="12" x14ac:dyDescent="0.2">
      <c r="B605" s="208"/>
      <c r="C605" s="208"/>
      <c r="D605" s="208"/>
    </row>
    <row r="606" spans="2:4" ht="12" x14ac:dyDescent="0.2">
      <c r="B606" s="208"/>
      <c r="C606" s="208"/>
      <c r="D606" s="208"/>
    </row>
    <row r="607" spans="2:4" ht="12" x14ac:dyDescent="0.2">
      <c r="B607" s="208"/>
      <c r="C607" s="208"/>
      <c r="D607" s="208"/>
    </row>
    <row r="608" spans="2:4" ht="12" x14ac:dyDescent="0.2">
      <c r="B608" s="208"/>
      <c r="C608" s="208"/>
      <c r="D608" s="208"/>
    </row>
    <row r="609" spans="2:4" ht="12" x14ac:dyDescent="0.2">
      <c r="B609" s="208"/>
      <c r="C609" s="208"/>
      <c r="D609" s="208"/>
    </row>
    <row r="610" spans="2:4" ht="12" x14ac:dyDescent="0.2">
      <c r="B610" s="208"/>
      <c r="C610" s="208"/>
      <c r="D610" s="208"/>
    </row>
    <row r="611" spans="2:4" ht="12" x14ac:dyDescent="0.2">
      <c r="B611" s="208"/>
      <c r="C611" s="208"/>
      <c r="D611" s="208"/>
    </row>
    <row r="612" spans="2:4" ht="12" x14ac:dyDescent="0.2">
      <c r="B612" s="208"/>
      <c r="C612" s="208"/>
      <c r="D612" s="208"/>
    </row>
    <row r="613" spans="2:4" ht="12" x14ac:dyDescent="0.2">
      <c r="B613" s="208"/>
      <c r="C613" s="208"/>
      <c r="D613" s="208"/>
    </row>
    <row r="614" spans="2:4" ht="12" x14ac:dyDescent="0.2">
      <c r="B614" s="208"/>
      <c r="C614" s="208"/>
      <c r="D614" s="208"/>
    </row>
    <row r="615" spans="2:4" ht="12" x14ac:dyDescent="0.2">
      <c r="B615" s="208"/>
      <c r="C615" s="208"/>
      <c r="D615" s="208"/>
    </row>
    <row r="616" spans="2:4" ht="12" x14ac:dyDescent="0.2">
      <c r="B616" s="208"/>
      <c r="C616" s="208"/>
      <c r="D616" s="208"/>
    </row>
    <row r="617" spans="2:4" ht="12" x14ac:dyDescent="0.2">
      <c r="B617" s="208"/>
      <c r="C617" s="208"/>
      <c r="D617" s="208"/>
    </row>
    <row r="618" spans="2:4" ht="12" x14ac:dyDescent="0.2">
      <c r="B618" s="208"/>
      <c r="C618" s="208"/>
      <c r="D618" s="208"/>
    </row>
    <row r="619" spans="2:4" ht="12" x14ac:dyDescent="0.2">
      <c r="B619" s="208"/>
      <c r="C619" s="208"/>
      <c r="D619" s="208"/>
    </row>
    <row r="620" spans="2:4" ht="12" x14ac:dyDescent="0.2">
      <c r="B620" s="208"/>
      <c r="C620" s="208"/>
      <c r="D620" s="208"/>
    </row>
    <row r="621" spans="2:4" ht="12" x14ac:dyDescent="0.2">
      <c r="B621" s="208"/>
      <c r="C621" s="208"/>
      <c r="D621" s="208"/>
    </row>
    <row r="622" spans="2:4" ht="12" x14ac:dyDescent="0.2">
      <c r="B622" s="208"/>
      <c r="C622" s="208"/>
      <c r="D622" s="208"/>
    </row>
    <row r="623" spans="2:4" ht="12" x14ac:dyDescent="0.2">
      <c r="B623" s="208"/>
      <c r="C623" s="208"/>
      <c r="D623" s="208"/>
    </row>
    <row r="624" spans="2:4" ht="12" x14ac:dyDescent="0.2">
      <c r="B624" s="208"/>
      <c r="C624" s="208"/>
      <c r="D624" s="208"/>
    </row>
    <row r="625" spans="2:4" ht="12" x14ac:dyDescent="0.2">
      <c r="B625" s="208"/>
      <c r="C625" s="208"/>
      <c r="D625" s="208"/>
    </row>
    <row r="626" spans="2:4" ht="12" x14ac:dyDescent="0.2">
      <c r="B626" s="208"/>
      <c r="C626" s="208"/>
      <c r="D626" s="208"/>
    </row>
    <row r="627" spans="2:4" ht="12" x14ac:dyDescent="0.2">
      <c r="B627" s="208"/>
      <c r="C627" s="208"/>
      <c r="D627" s="208"/>
    </row>
    <row r="628" spans="2:4" ht="12" x14ac:dyDescent="0.2">
      <c r="B628" s="208"/>
      <c r="C628" s="208"/>
      <c r="D628" s="208"/>
    </row>
    <row r="629" spans="2:4" ht="12" x14ac:dyDescent="0.2">
      <c r="B629" s="208"/>
      <c r="C629" s="208"/>
      <c r="D629" s="208"/>
    </row>
    <row r="630" spans="2:4" ht="12" x14ac:dyDescent="0.2">
      <c r="B630" s="208"/>
      <c r="C630" s="208"/>
      <c r="D630" s="208"/>
    </row>
    <row r="631" spans="2:4" ht="12" x14ac:dyDescent="0.2">
      <c r="B631" s="208"/>
      <c r="C631" s="208"/>
      <c r="D631" s="208"/>
    </row>
    <row r="632" spans="2:4" ht="12" x14ac:dyDescent="0.2">
      <c r="B632" s="208"/>
      <c r="C632" s="208"/>
      <c r="D632" s="208"/>
    </row>
    <row r="633" spans="2:4" ht="12" x14ac:dyDescent="0.2">
      <c r="B633" s="208"/>
      <c r="C633" s="208"/>
      <c r="D633" s="208"/>
    </row>
    <row r="634" spans="2:4" ht="12" x14ac:dyDescent="0.2">
      <c r="B634" s="208"/>
      <c r="C634" s="208"/>
      <c r="D634" s="208"/>
    </row>
    <row r="635" spans="2:4" ht="12" x14ac:dyDescent="0.2">
      <c r="B635" s="208"/>
      <c r="C635" s="208"/>
      <c r="D635" s="208"/>
    </row>
    <row r="636" spans="2:4" ht="12" x14ac:dyDescent="0.2">
      <c r="B636" s="208"/>
      <c r="C636" s="208"/>
      <c r="D636" s="208"/>
    </row>
    <row r="637" spans="2:4" ht="12" x14ac:dyDescent="0.2">
      <c r="B637" s="208"/>
      <c r="C637" s="208"/>
      <c r="D637" s="208"/>
    </row>
    <row r="638" spans="2:4" ht="12" x14ac:dyDescent="0.2">
      <c r="B638" s="208"/>
      <c r="C638" s="208"/>
      <c r="D638" s="208"/>
    </row>
    <row r="639" spans="2:4" ht="12" x14ac:dyDescent="0.2">
      <c r="B639" s="208"/>
      <c r="C639" s="208"/>
      <c r="D639" s="208"/>
    </row>
    <row r="640" spans="2:4" ht="12" x14ac:dyDescent="0.2">
      <c r="B640" s="208"/>
      <c r="C640" s="208"/>
      <c r="D640" s="208"/>
    </row>
    <row r="641" spans="2:4" ht="12" x14ac:dyDescent="0.2">
      <c r="B641" s="208"/>
      <c r="C641" s="208"/>
      <c r="D641" s="208"/>
    </row>
    <row r="642" spans="2:4" ht="12" x14ac:dyDescent="0.2">
      <c r="B642" s="208"/>
      <c r="C642" s="208"/>
      <c r="D642" s="208"/>
    </row>
    <row r="643" spans="2:4" ht="12" x14ac:dyDescent="0.2">
      <c r="B643" s="208"/>
      <c r="C643" s="208"/>
      <c r="D643" s="208"/>
    </row>
    <row r="644" spans="2:4" ht="12" x14ac:dyDescent="0.2">
      <c r="B644" s="208"/>
      <c r="C644" s="208"/>
      <c r="D644" s="208"/>
    </row>
    <row r="645" spans="2:4" ht="12" x14ac:dyDescent="0.2">
      <c r="B645" s="208"/>
      <c r="C645" s="208"/>
      <c r="D645" s="208"/>
    </row>
    <row r="646" spans="2:4" ht="12" x14ac:dyDescent="0.2">
      <c r="B646" s="208"/>
      <c r="C646" s="208"/>
      <c r="D646" s="208"/>
    </row>
    <row r="647" spans="2:4" ht="12" x14ac:dyDescent="0.2">
      <c r="B647" s="208"/>
      <c r="C647" s="208"/>
      <c r="D647" s="208"/>
    </row>
    <row r="648" spans="2:4" ht="12" x14ac:dyDescent="0.2">
      <c r="B648" s="208"/>
      <c r="C648" s="208"/>
      <c r="D648" s="208"/>
    </row>
    <row r="649" spans="2:4" ht="12" x14ac:dyDescent="0.2">
      <c r="B649" s="208"/>
      <c r="C649" s="208"/>
      <c r="D649" s="208"/>
    </row>
    <row r="650" spans="2:4" ht="12" x14ac:dyDescent="0.2">
      <c r="B650" s="208"/>
      <c r="C650" s="208"/>
      <c r="D650" s="208"/>
    </row>
    <row r="651" spans="2:4" ht="12" x14ac:dyDescent="0.2">
      <c r="B651" s="208"/>
      <c r="C651" s="208"/>
      <c r="D651" s="208"/>
    </row>
    <row r="652" spans="2:4" ht="12" x14ac:dyDescent="0.2">
      <c r="B652" s="208"/>
      <c r="C652" s="208"/>
      <c r="D652" s="208"/>
    </row>
    <row r="653" spans="2:4" ht="12" x14ac:dyDescent="0.2">
      <c r="B653" s="208"/>
      <c r="C653" s="208"/>
      <c r="D653" s="208"/>
    </row>
    <row r="654" spans="2:4" ht="12" x14ac:dyDescent="0.2">
      <c r="B654" s="208"/>
      <c r="C654" s="208"/>
      <c r="D654" s="208"/>
    </row>
    <row r="655" spans="2:4" ht="12" x14ac:dyDescent="0.2">
      <c r="B655" s="208"/>
      <c r="C655" s="208"/>
      <c r="D655" s="208"/>
    </row>
    <row r="656" spans="2:4" ht="12" x14ac:dyDescent="0.2">
      <c r="B656" s="208"/>
      <c r="C656" s="208"/>
      <c r="D656" s="208"/>
    </row>
    <row r="657" spans="2:4" ht="12" x14ac:dyDescent="0.2">
      <c r="B657" s="208"/>
      <c r="C657" s="208"/>
      <c r="D657" s="208"/>
    </row>
    <row r="658" spans="2:4" ht="12" x14ac:dyDescent="0.2">
      <c r="B658" s="208"/>
      <c r="C658" s="208"/>
      <c r="D658" s="208"/>
    </row>
    <row r="659" spans="2:4" ht="12" x14ac:dyDescent="0.2">
      <c r="B659" s="208"/>
      <c r="C659" s="208"/>
      <c r="D659" s="208"/>
    </row>
    <row r="660" spans="2:4" ht="12" x14ac:dyDescent="0.2">
      <c r="B660" s="208"/>
      <c r="C660" s="208"/>
      <c r="D660" s="208"/>
    </row>
    <row r="661" spans="2:4" ht="12" x14ac:dyDescent="0.2">
      <c r="B661" s="208"/>
      <c r="C661" s="208"/>
      <c r="D661" s="208"/>
    </row>
    <row r="662" spans="2:4" ht="12" x14ac:dyDescent="0.2">
      <c r="B662" s="208"/>
      <c r="C662" s="208"/>
      <c r="D662" s="208"/>
    </row>
    <row r="663" spans="2:4" ht="12" x14ac:dyDescent="0.2">
      <c r="B663" s="208"/>
      <c r="C663" s="208"/>
      <c r="D663" s="208"/>
    </row>
    <row r="664" spans="2:4" ht="12" x14ac:dyDescent="0.2">
      <c r="B664" s="208"/>
      <c r="C664" s="208"/>
      <c r="D664" s="208"/>
    </row>
    <row r="665" spans="2:4" ht="12" x14ac:dyDescent="0.2">
      <c r="B665" s="208"/>
      <c r="C665" s="208"/>
      <c r="D665" s="208"/>
    </row>
    <row r="666" spans="2:4" ht="12" x14ac:dyDescent="0.2">
      <c r="B666" s="208"/>
      <c r="C666" s="208"/>
      <c r="D666" s="208"/>
    </row>
    <row r="667" spans="2:4" ht="12" x14ac:dyDescent="0.2">
      <c r="B667" s="208"/>
      <c r="C667" s="208"/>
      <c r="D667" s="208"/>
    </row>
    <row r="668" spans="2:4" ht="12" x14ac:dyDescent="0.2">
      <c r="B668" s="208"/>
      <c r="C668" s="208"/>
      <c r="D668" s="208"/>
    </row>
    <row r="669" spans="2:4" ht="12" x14ac:dyDescent="0.2">
      <c r="B669" s="208"/>
      <c r="C669" s="208"/>
      <c r="D669" s="208"/>
    </row>
    <row r="670" spans="2:4" ht="12" x14ac:dyDescent="0.2">
      <c r="B670" s="208"/>
      <c r="C670" s="208"/>
      <c r="D670" s="208"/>
    </row>
    <row r="671" spans="2:4" ht="12" x14ac:dyDescent="0.2">
      <c r="B671" s="208"/>
      <c r="C671" s="208"/>
      <c r="D671" s="208"/>
    </row>
    <row r="672" spans="2:4" ht="12" x14ac:dyDescent="0.2">
      <c r="B672" s="208"/>
      <c r="C672" s="208"/>
      <c r="D672" s="208"/>
    </row>
    <row r="673" spans="2:4" ht="12" x14ac:dyDescent="0.2">
      <c r="B673" s="208"/>
      <c r="C673" s="208"/>
      <c r="D673" s="208"/>
    </row>
    <row r="674" spans="2:4" ht="12" x14ac:dyDescent="0.2">
      <c r="B674" s="208"/>
      <c r="C674" s="208"/>
      <c r="D674" s="208"/>
    </row>
    <row r="675" spans="2:4" ht="12" x14ac:dyDescent="0.2">
      <c r="B675" s="208"/>
      <c r="C675" s="208"/>
      <c r="D675" s="208"/>
    </row>
    <row r="676" spans="2:4" ht="12" x14ac:dyDescent="0.2">
      <c r="B676" s="208"/>
      <c r="C676" s="208"/>
      <c r="D676" s="208"/>
    </row>
    <row r="677" spans="2:4" ht="12" x14ac:dyDescent="0.2">
      <c r="B677" s="208"/>
      <c r="C677" s="208"/>
      <c r="D677" s="208"/>
    </row>
    <row r="678" spans="2:4" ht="12" x14ac:dyDescent="0.2">
      <c r="B678" s="208"/>
      <c r="C678" s="208"/>
      <c r="D678" s="208"/>
    </row>
    <row r="679" spans="2:4" ht="12" x14ac:dyDescent="0.2">
      <c r="B679" s="208"/>
      <c r="C679" s="208"/>
      <c r="D679" s="208"/>
    </row>
    <row r="680" spans="2:4" ht="12" x14ac:dyDescent="0.2">
      <c r="B680" s="208"/>
      <c r="C680" s="208"/>
      <c r="D680" s="208"/>
    </row>
    <row r="681" spans="2:4" ht="12" x14ac:dyDescent="0.2">
      <c r="B681" s="208"/>
      <c r="C681" s="208"/>
      <c r="D681" s="208"/>
    </row>
    <row r="682" spans="2:4" ht="12" x14ac:dyDescent="0.2">
      <c r="B682" s="208"/>
      <c r="C682" s="208"/>
      <c r="D682" s="208"/>
    </row>
    <row r="683" spans="2:4" ht="12" x14ac:dyDescent="0.2">
      <c r="B683" s="208"/>
      <c r="C683" s="208"/>
      <c r="D683" s="208"/>
    </row>
    <row r="684" spans="2:4" ht="12" x14ac:dyDescent="0.2">
      <c r="B684" s="208"/>
      <c r="C684" s="208"/>
      <c r="D684" s="208"/>
    </row>
    <row r="685" spans="2:4" ht="12" x14ac:dyDescent="0.2">
      <c r="B685" s="208"/>
      <c r="C685" s="208"/>
      <c r="D685" s="208"/>
    </row>
    <row r="686" spans="2:4" ht="12" x14ac:dyDescent="0.2">
      <c r="B686" s="208"/>
      <c r="C686" s="208"/>
      <c r="D686" s="208"/>
    </row>
    <row r="687" spans="2:4" ht="12" x14ac:dyDescent="0.2">
      <c r="B687" s="208"/>
      <c r="C687" s="208"/>
      <c r="D687" s="208"/>
    </row>
    <row r="688" spans="2:4" ht="12" x14ac:dyDescent="0.2">
      <c r="B688" s="208"/>
      <c r="C688" s="208"/>
      <c r="D688" s="208"/>
    </row>
    <row r="689" spans="2:4" ht="12" x14ac:dyDescent="0.2">
      <c r="B689" s="208"/>
      <c r="C689" s="208"/>
      <c r="D689" s="208"/>
    </row>
    <row r="690" spans="2:4" ht="12" x14ac:dyDescent="0.2">
      <c r="B690" s="208"/>
      <c r="C690" s="208"/>
      <c r="D690" s="208"/>
    </row>
    <row r="691" spans="2:4" ht="12" x14ac:dyDescent="0.2">
      <c r="B691" s="208"/>
      <c r="C691" s="208"/>
      <c r="D691" s="208"/>
    </row>
    <row r="692" spans="2:4" ht="12" x14ac:dyDescent="0.2">
      <c r="B692" s="208"/>
      <c r="C692" s="208"/>
      <c r="D692" s="208"/>
    </row>
    <row r="693" spans="2:4" ht="12" x14ac:dyDescent="0.2">
      <c r="B693" s="208"/>
      <c r="C693" s="208"/>
      <c r="D693" s="208"/>
    </row>
    <row r="694" spans="2:4" ht="12" x14ac:dyDescent="0.2">
      <c r="B694" s="208"/>
      <c r="C694" s="208"/>
      <c r="D694" s="208"/>
    </row>
    <row r="695" spans="2:4" ht="12" x14ac:dyDescent="0.2">
      <c r="B695" s="208"/>
      <c r="C695" s="208"/>
      <c r="D695" s="208"/>
    </row>
    <row r="696" spans="2:4" ht="12" x14ac:dyDescent="0.2">
      <c r="B696" s="208"/>
      <c r="C696" s="208"/>
      <c r="D696" s="208"/>
    </row>
    <row r="697" spans="2:4" ht="12" x14ac:dyDescent="0.2">
      <c r="B697" s="208"/>
      <c r="C697" s="208"/>
      <c r="D697" s="208"/>
    </row>
    <row r="698" spans="2:4" ht="12" x14ac:dyDescent="0.2">
      <c r="B698" s="208"/>
      <c r="C698" s="208"/>
      <c r="D698" s="208"/>
    </row>
    <row r="699" spans="2:4" ht="12" x14ac:dyDescent="0.2">
      <c r="B699" s="208"/>
      <c r="C699" s="208"/>
      <c r="D699" s="208"/>
    </row>
    <row r="700" spans="2:4" ht="12" x14ac:dyDescent="0.2">
      <c r="B700" s="208"/>
      <c r="C700" s="208"/>
      <c r="D700" s="208"/>
    </row>
    <row r="701" spans="2:4" ht="12" x14ac:dyDescent="0.2">
      <c r="B701" s="208"/>
      <c r="C701" s="208"/>
      <c r="D701" s="208"/>
    </row>
    <row r="702" spans="2:4" ht="12" x14ac:dyDescent="0.2">
      <c r="B702" s="208"/>
      <c r="C702" s="208"/>
      <c r="D702" s="208"/>
    </row>
    <row r="703" spans="2:4" ht="12" x14ac:dyDescent="0.2">
      <c r="B703" s="208"/>
      <c r="C703" s="208"/>
      <c r="D703" s="208"/>
    </row>
    <row r="704" spans="2:4" ht="12" x14ac:dyDescent="0.2">
      <c r="B704" s="208"/>
      <c r="C704" s="208"/>
      <c r="D704" s="208"/>
    </row>
    <row r="705" spans="2:4" ht="12" x14ac:dyDescent="0.2">
      <c r="B705" s="208"/>
      <c r="C705" s="208"/>
      <c r="D705" s="208"/>
    </row>
    <row r="706" spans="2:4" ht="12" x14ac:dyDescent="0.2">
      <c r="B706" s="208"/>
      <c r="C706" s="208"/>
      <c r="D706" s="208"/>
    </row>
    <row r="707" spans="2:4" ht="12" x14ac:dyDescent="0.2">
      <c r="B707" s="208"/>
      <c r="C707" s="208"/>
      <c r="D707" s="208"/>
    </row>
    <row r="708" spans="2:4" ht="12" x14ac:dyDescent="0.2">
      <c r="B708" s="208"/>
      <c r="C708" s="208"/>
      <c r="D708" s="208"/>
    </row>
    <row r="709" spans="2:4" ht="12" x14ac:dyDescent="0.2">
      <c r="B709" s="208"/>
      <c r="C709" s="208"/>
      <c r="D709" s="208"/>
    </row>
    <row r="710" spans="2:4" ht="12" x14ac:dyDescent="0.2">
      <c r="B710" s="208"/>
      <c r="C710" s="208"/>
      <c r="D710" s="208"/>
    </row>
    <row r="711" spans="2:4" ht="12" x14ac:dyDescent="0.2">
      <c r="B711" s="208"/>
      <c r="C711" s="208"/>
      <c r="D711" s="208"/>
    </row>
    <row r="712" spans="2:4" ht="12" x14ac:dyDescent="0.2">
      <c r="B712" s="208"/>
      <c r="C712" s="208"/>
      <c r="D712" s="208"/>
    </row>
    <row r="713" spans="2:4" ht="12" x14ac:dyDescent="0.2">
      <c r="B713" s="208"/>
      <c r="C713" s="208"/>
      <c r="D713" s="208"/>
    </row>
    <row r="714" spans="2:4" ht="12" x14ac:dyDescent="0.2">
      <c r="B714" s="208"/>
      <c r="C714" s="208"/>
      <c r="D714" s="208"/>
    </row>
    <row r="715" spans="2:4" ht="12" x14ac:dyDescent="0.2">
      <c r="B715" s="208"/>
      <c r="C715" s="208"/>
      <c r="D715" s="208"/>
    </row>
    <row r="716" spans="2:4" ht="12" x14ac:dyDescent="0.2">
      <c r="B716" s="208"/>
      <c r="C716" s="208"/>
      <c r="D716" s="208"/>
    </row>
    <row r="717" spans="2:4" ht="12" x14ac:dyDescent="0.2">
      <c r="B717" s="208"/>
      <c r="C717" s="208"/>
      <c r="D717" s="208"/>
    </row>
    <row r="718" spans="2:4" ht="12" x14ac:dyDescent="0.2">
      <c r="B718" s="208"/>
      <c r="C718" s="208"/>
      <c r="D718" s="208"/>
    </row>
    <row r="719" spans="2:4" ht="12" x14ac:dyDescent="0.2">
      <c r="B719" s="208"/>
      <c r="C719" s="208"/>
      <c r="D719" s="208"/>
    </row>
    <row r="720" spans="2:4" ht="12" x14ac:dyDescent="0.2">
      <c r="B720" s="208"/>
      <c r="C720" s="208"/>
      <c r="D720" s="208"/>
    </row>
    <row r="721" spans="2:4" ht="12" x14ac:dyDescent="0.2">
      <c r="B721" s="208"/>
      <c r="C721" s="208"/>
      <c r="D721" s="208"/>
    </row>
    <row r="722" spans="2:4" ht="12" x14ac:dyDescent="0.2">
      <c r="B722" s="208"/>
      <c r="C722" s="208"/>
      <c r="D722" s="208"/>
    </row>
    <row r="723" spans="2:4" ht="12" x14ac:dyDescent="0.2">
      <c r="B723" s="208"/>
      <c r="C723" s="208"/>
      <c r="D723" s="208"/>
    </row>
    <row r="724" spans="2:4" ht="12" x14ac:dyDescent="0.2">
      <c r="B724" s="208"/>
      <c r="C724" s="208"/>
      <c r="D724" s="208"/>
    </row>
    <row r="725" spans="2:4" ht="12" x14ac:dyDescent="0.2">
      <c r="B725" s="208"/>
      <c r="C725" s="208"/>
      <c r="D725" s="208"/>
    </row>
    <row r="726" spans="2:4" ht="12" x14ac:dyDescent="0.2">
      <c r="B726" s="208"/>
      <c r="C726" s="208"/>
      <c r="D726" s="208"/>
    </row>
    <row r="727" spans="2:4" ht="12" x14ac:dyDescent="0.2">
      <c r="B727" s="208"/>
      <c r="C727" s="208"/>
      <c r="D727" s="208"/>
    </row>
    <row r="728" spans="2:4" ht="12" x14ac:dyDescent="0.2">
      <c r="B728" s="208"/>
      <c r="C728" s="208"/>
      <c r="D728" s="208"/>
    </row>
    <row r="729" spans="2:4" ht="12" x14ac:dyDescent="0.2">
      <c r="B729" s="208"/>
      <c r="C729" s="208"/>
      <c r="D729" s="208"/>
    </row>
    <row r="730" spans="2:4" ht="12" x14ac:dyDescent="0.2">
      <c r="B730" s="208"/>
      <c r="C730" s="208"/>
      <c r="D730" s="208"/>
    </row>
    <row r="731" spans="2:4" ht="12" x14ac:dyDescent="0.2">
      <c r="B731" s="208"/>
      <c r="C731" s="208"/>
      <c r="D731" s="208"/>
    </row>
    <row r="732" spans="2:4" ht="12" x14ac:dyDescent="0.2">
      <c r="B732" s="208"/>
      <c r="C732" s="208"/>
      <c r="D732" s="208"/>
    </row>
    <row r="733" spans="2:4" ht="12" x14ac:dyDescent="0.2">
      <c r="B733" s="208"/>
      <c r="C733" s="208"/>
      <c r="D733" s="208"/>
    </row>
    <row r="734" spans="2:4" ht="12" x14ac:dyDescent="0.2">
      <c r="B734" s="208"/>
      <c r="C734" s="208"/>
      <c r="D734" s="208"/>
    </row>
    <row r="735" spans="2:4" ht="12" x14ac:dyDescent="0.2">
      <c r="B735" s="208"/>
      <c r="C735" s="208"/>
      <c r="D735" s="208"/>
    </row>
    <row r="736" spans="2:4" ht="12" x14ac:dyDescent="0.2">
      <c r="B736" s="208"/>
      <c r="C736" s="208"/>
      <c r="D736" s="208"/>
    </row>
    <row r="737" spans="2:4" ht="12" x14ac:dyDescent="0.2">
      <c r="B737" s="208"/>
      <c r="C737" s="208"/>
      <c r="D737" s="208"/>
    </row>
    <row r="738" spans="2:4" ht="12" x14ac:dyDescent="0.2">
      <c r="B738" s="208"/>
      <c r="C738" s="208"/>
      <c r="D738" s="208"/>
    </row>
    <row r="739" spans="2:4" ht="12" x14ac:dyDescent="0.2">
      <c r="B739" s="208"/>
      <c r="C739" s="208"/>
      <c r="D739" s="208"/>
    </row>
    <row r="740" spans="2:4" ht="12" x14ac:dyDescent="0.2">
      <c r="B740" s="208"/>
      <c r="C740" s="208"/>
      <c r="D740" s="208"/>
    </row>
    <row r="741" spans="2:4" ht="12" x14ac:dyDescent="0.2">
      <c r="B741" s="208"/>
      <c r="C741" s="208"/>
      <c r="D741" s="208"/>
    </row>
    <row r="742" spans="2:4" ht="12" x14ac:dyDescent="0.2">
      <c r="B742" s="208"/>
      <c r="C742" s="208"/>
      <c r="D742" s="208"/>
    </row>
    <row r="743" spans="2:4" ht="12" x14ac:dyDescent="0.2">
      <c r="B743" s="208"/>
      <c r="C743" s="208"/>
      <c r="D743" s="208"/>
    </row>
    <row r="744" spans="2:4" ht="12" x14ac:dyDescent="0.2">
      <c r="B744" s="208"/>
      <c r="C744" s="208"/>
      <c r="D744" s="208"/>
    </row>
    <row r="745" spans="2:4" ht="12" x14ac:dyDescent="0.2">
      <c r="B745" s="208"/>
      <c r="C745" s="208"/>
      <c r="D745" s="208"/>
    </row>
    <row r="746" spans="2:4" ht="12" x14ac:dyDescent="0.2">
      <c r="B746" s="208"/>
      <c r="C746" s="208"/>
      <c r="D746" s="208"/>
    </row>
    <row r="747" spans="2:4" ht="12" x14ac:dyDescent="0.2">
      <c r="B747" s="208"/>
      <c r="C747" s="208"/>
      <c r="D747" s="208"/>
    </row>
    <row r="748" spans="2:4" ht="12" x14ac:dyDescent="0.2">
      <c r="B748" s="208"/>
      <c r="C748" s="208"/>
      <c r="D748" s="208"/>
    </row>
    <row r="749" spans="2:4" ht="12" x14ac:dyDescent="0.2">
      <c r="B749" s="208"/>
      <c r="C749" s="208"/>
      <c r="D749" s="208"/>
    </row>
    <row r="750" spans="2:4" ht="12" x14ac:dyDescent="0.2">
      <c r="B750" s="208"/>
      <c r="C750" s="208"/>
      <c r="D750" s="208"/>
    </row>
    <row r="751" spans="2:4" ht="12" x14ac:dyDescent="0.2">
      <c r="B751" s="208"/>
      <c r="C751" s="208"/>
      <c r="D751" s="208"/>
    </row>
    <row r="752" spans="2:4" ht="12" x14ac:dyDescent="0.2">
      <c r="B752" s="208"/>
      <c r="C752" s="208"/>
      <c r="D752" s="208"/>
    </row>
    <row r="753" spans="2:4" ht="12" x14ac:dyDescent="0.2">
      <c r="B753" s="208"/>
      <c r="C753" s="208"/>
      <c r="D753" s="208"/>
    </row>
    <row r="754" spans="2:4" ht="12" x14ac:dyDescent="0.2">
      <c r="B754" s="208"/>
      <c r="C754" s="208"/>
      <c r="D754" s="208"/>
    </row>
    <row r="755" spans="2:4" ht="12" x14ac:dyDescent="0.2">
      <c r="B755" s="208"/>
      <c r="C755" s="208"/>
      <c r="D755" s="208"/>
    </row>
    <row r="756" spans="2:4" ht="12" x14ac:dyDescent="0.2">
      <c r="B756" s="208"/>
      <c r="C756" s="208"/>
      <c r="D756" s="208"/>
    </row>
    <row r="757" spans="2:4" ht="12" x14ac:dyDescent="0.2">
      <c r="B757" s="208"/>
      <c r="C757" s="208"/>
      <c r="D757" s="208"/>
    </row>
    <row r="758" spans="2:4" ht="12" x14ac:dyDescent="0.2">
      <c r="B758" s="208"/>
      <c r="C758" s="208"/>
      <c r="D758" s="208"/>
    </row>
    <row r="759" spans="2:4" ht="12" x14ac:dyDescent="0.2">
      <c r="B759" s="208"/>
      <c r="C759" s="208"/>
      <c r="D759" s="208"/>
    </row>
    <row r="760" spans="2:4" ht="12" x14ac:dyDescent="0.2">
      <c r="B760" s="208"/>
      <c r="C760" s="208"/>
      <c r="D760" s="208"/>
    </row>
    <row r="761" spans="2:4" ht="12" x14ac:dyDescent="0.2">
      <c r="B761" s="208"/>
      <c r="C761" s="208"/>
      <c r="D761" s="208"/>
    </row>
    <row r="762" spans="2:4" ht="12" x14ac:dyDescent="0.2">
      <c r="B762" s="208"/>
      <c r="C762" s="208"/>
      <c r="D762" s="208"/>
    </row>
    <row r="763" spans="2:4" ht="12" x14ac:dyDescent="0.2">
      <c r="B763" s="208"/>
      <c r="C763" s="208"/>
      <c r="D763" s="208"/>
    </row>
    <row r="764" spans="2:4" ht="12" x14ac:dyDescent="0.2">
      <c r="B764" s="208"/>
      <c r="C764" s="208"/>
      <c r="D764" s="208"/>
    </row>
    <row r="765" spans="2:4" ht="12" x14ac:dyDescent="0.2">
      <c r="B765" s="208"/>
      <c r="C765" s="208"/>
      <c r="D765" s="208"/>
    </row>
    <row r="766" spans="2:4" ht="12" x14ac:dyDescent="0.2">
      <c r="B766" s="208"/>
      <c r="C766" s="208"/>
      <c r="D766" s="208"/>
    </row>
    <row r="767" spans="2:4" ht="12" x14ac:dyDescent="0.2">
      <c r="B767" s="208"/>
      <c r="C767" s="208"/>
      <c r="D767" s="208"/>
    </row>
    <row r="768" spans="2:4" ht="12" x14ac:dyDescent="0.2">
      <c r="B768" s="208"/>
      <c r="C768" s="208"/>
      <c r="D768" s="208"/>
    </row>
    <row r="769" spans="2:4" ht="12" x14ac:dyDescent="0.2">
      <c r="B769" s="208"/>
      <c r="C769" s="208"/>
      <c r="D769" s="208"/>
    </row>
    <row r="770" spans="2:4" ht="12" x14ac:dyDescent="0.2">
      <c r="B770" s="208"/>
      <c r="C770" s="208"/>
      <c r="D770" s="208"/>
    </row>
    <row r="771" spans="2:4" ht="12" x14ac:dyDescent="0.2">
      <c r="B771" s="208"/>
      <c r="C771" s="208"/>
      <c r="D771" s="208"/>
    </row>
    <row r="772" spans="2:4" ht="12" x14ac:dyDescent="0.2">
      <c r="B772" s="208"/>
      <c r="C772" s="208"/>
      <c r="D772" s="208"/>
    </row>
    <row r="773" spans="2:4" ht="12" x14ac:dyDescent="0.2">
      <c r="B773" s="208"/>
      <c r="C773" s="208"/>
      <c r="D773" s="208"/>
    </row>
    <row r="774" spans="2:4" ht="12" x14ac:dyDescent="0.2">
      <c r="B774" s="208"/>
      <c r="C774" s="208"/>
      <c r="D774" s="208"/>
    </row>
    <row r="775" spans="2:4" ht="12" x14ac:dyDescent="0.2">
      <c r="B775" s="208"/>
      <c r="C775" s="208"/>
      <c r="D775" s="208"/>
    </row>
    <row r="776" spans="2:4" ht="12" x14ac:dyDescent="0.2">
      <c r="B776" s="208"/>
      <c r="C776" s="208"/>
      <c r="D776" s="208"/>
    </row>
    <row r="777" spans="2:4" ht="12" x14ac:dyDescent="0.2">
      <c r="B777" s="208"/>
      <c r="C777" s="208"/>
      <c r="D777" s="208"/>
    </row>
    <row r="778" spans="2:4" ht="12" x14ac:dyDescent="0.2">
      <c r="B778" s="208"/>
      <c r="C778" s="208"/>
      <c r="D778" s="208"/>
    </row>
    <row r="779" spans="2:4" ht="12" x14ac:dyDescent="0.2">
      <c r="B779" s="208"/>
      <c r="C779" s="208"/>
      <c r="D779" s="208"/>
    </row>
    <row r="780" spans="2:4" ht="12" x14ac:dyDescent="0.2">
      <c r="B780" s="208"/>
      <c r="C780" s="208"/>
      <c r="D780" s="208"/>
    </row>
    <row r="781" spans="2:4" ht="12" x14ac:dyDescent="0.2">
      <c r="B781" s="208"/>
      <c r="C781" s="208"/>
      <c r="D781" s="208"/>
    </row>
    <row r="782" spans="2:4" ht="12" x14ac:dyDescent="0.2">
      <c r="B782" s="208"/>
      <c r="C782" s="208"/>
      <c r="D782" s="208"/>
    </row>
    <row r="783" spans="2:4" ht="12" x14ac:dyDescent="0.2">
      <c r="B783" s="208"/>
      <c r="C783" s="208"/>
      <c r="D783" s="208"/>
    </row>
    <row r="784" spans="2:4" ht="12" x14ac:dyDescent="0.2">
      <c r="B784" s="208"/>
      <c r="C784" s="208"/>
      <c r="D784" s="208"/>
    </row>
    <row r="785" spans="2:4" ht="12" x14ac:dyDescent="0.2">
      <c r="B785" s="208"/>
      <c r="C785" s="208"/>
      <c r="D785" s="208"/>
    </row>
    <row r="786" spans="2:4" ht="12" x14ac:dyDescent="0.2">
      <c r="B786" s="208"/>
      <c r="C786" s="208"/>
      <c r="D786" s="208"/>
    </row>
    <row r="787" spans="2:4" ht="12" x14ac:dyDescent="0.2">
      <c r="B787" s="208"/>
      <c r="C787" s="208"/>
      <c r="D787" s="208"/>
    </row>
    <row r="788" spans="2:4" ht="12" x14ac:dyDescent="0.2">
      <c r="B788" s="208"/>
      <c r="C788" s="208"/>
      <c r="D788" s="208"/>
    </row>
    <row r="789" spans="2:4" ht="12" x14ac:dyDescent="0.2">
      <c r="B789" s="208"/>
      <c r="C789" s="208"/>
      <c r="D789" s="208"/>
    </row>
    <row r="790" spans="2:4" ht="12" x14ac:dyDescent="0.2">
      <c r="B790" s="208"/>
      <c r="C790" s="208"/>
      <c r="D790" s="208"/>
    </row>
    <row r="791" spans="2:4" ht="12" x14ac:dyDescent="0.2">
      <c r="B791" s="208"/>
      <c r="C791" s="208"/>
      <c r="D791" s="208"/>
    </row>
    <row r="792" spans="2:4" ht="12" x14ac:dyDescent="0.2">
      <c r="B792" s="208"/>
      <c r="C792" s="208"/>
      <c r="D792" s="208"/>
    </row>
    <row r="793" spans="2:4" ht="12" x14ac:dyDescent="0.2">
      <c r="B793" s="208"/>
      <c r="C793" s="208"/>
      <c r="D793" s="208"/>
    </row>
    <row r="794" spans="2:4" ht="12" x14ac:dyDescent="0.2">
      <c r="B794" s="208"/>
      <c r="C794" s="208"/>
      <c r="D794" s="208"/>
    </row>
    <row r="795" spans="2:4" ht="12" x14ac:dyDescent="0.2">
      <c r="B795" s="208"/>
      <c r="C795" s="208"/>
      <c r="D795" s="208"/>
    </row>
    <row r="796" spans="2:4" ht="12" x14ac:dyDescent="0.2">
      <c r="B796" s="208"/>
      <c r="C796" s="208"/>
      <c r="D796" s="208"/>
    </row>
    <row r="797" spans="2:4" ht="12" x14ac:dyDescent="0.2">
      <c r="B797" s="208"/>
      <c r="C797" s="208"/>
      <c r="D797" s="208"/>
    </row>
    <row r="798" spans="2:4" ht="12" x14ac:dyDescent="0.2">
      <c r="B798" s="208"/>
      <c r="C798" s="208"/>
      <c r="D798" s="208"/>
    </row>
    <row r="799" spans="2:4" ht="12" x14ac:dyDescent="0.2">
      <c r="B799" s="208"/>
      <c r="C799" s="208"/>
      <c r="D799" s="208"/>
    </row>
    <row r="800" spans="2:4" ht="12" x14ac:dyDescent="0.2">
      <c r="B800" s="208"/>
      <c r="C800" s="208"/>
      <c r="D800" s="208"/>
    </row>
    <row r="801" spans="2:4" ht="12" x14ac:dyDescent="0.2">
      <c r="B801" s="208"/>
      <c r="C801" s="208"/>
      <c r="D801" s="208"/>
    </row>
    <row r="802" spans="2:4" ht="12" x14ac:dyDescent="0.2">
      <c r="B802" s="208"/>
      <c r="C802" s="208"/>
      <c r="D802" s="208"/>
    </row>
    <row r="803" spans="2:4" ht="12" x14ac:dyDescent="0.2">
      <c r="B803" s="208"/>
      <c r="C803" s="208"/>
      <c r="D803" s="208"/>
    </row>
    <row r="804" spans="2:4" ht="12" x14ac:dyDescent="0.2">
      <c r="B804" s="208"/>
      <c r="C804" s="208"/>
      <c r="D804" s="208"/>
    </row>
    <row r="805" spans="2:4" ht="12" x14ac:dyDescent="0.2">
      <c r="B805" s="208"/>
      <c r="C805" s="208"/>
      <c r="D805" s="208"/>
    </row>
    <row r="806" spans="2:4" ht="12" x14ac:dyDescent="0.2">
      <c r="B806" s="208"/>
      <c r="C806" s="208"/>
      <c r="D806" s="208"/>
    </row>
    <row r="807" spans="2:4" ht="12" x14ac:dyDescent="0.2">
      <c r="B807" s="208"/>
      <c r="C807" s="208"/>
      <c r="D807" s="208"/>
    </row>
    <row r="808" spans="2:4" ht="12" x14ac:dyDescent="0.2">
      <c r="B808" s="208"/>
      <c r="C808" s="208"/>
      <c r="D808" s="208"/>
    </row>
    <row r="809" spans="2:4" ht="12" x14ac:dyDescent="0.2">
      <c r="B809" s="208"/>
      <c r="C809" s="208"/>
      <c r="D809" s="208"/>
    </row>
    <row r="810" spans="2:4" ht="12" x14ac:dyDescent="0.2">
      <c r="B810" s="208"/>
      <c r="C810" s="208"/>
      <c r="D810" s="208"/>
    </row>
    <row r="811" spans="2:4" ht="12" x14ac:dyDescent="0.2">
      <c r="B811" s="208"/>
      <c r="C811" s="208"/>
      <c r="D811" s="208"/>
    </row>
    <row r="812" spans="2:4" ht="12" x14ac:dyDescent="0.2">
      <c r="B812" s="208"/>
      <c r="C812" s="208"/>
      <c r="D812" s="208"/>
    </row>
    <row r="813" spans="2:4" ht="12" x14ac:dyDescent="0.2">
      <c r="B813" s="208"/>
      <c r="C813" s="208"/>
      <c r="D813" s="208"/>
    </row>
    <row r="814" spans="2:4" ht="12" x14ac:dyDescent="0.2">
      <c r="B814" s="208"/>
      <c r="C814" s="208"/>
      <c r="D814" s="208"/>
    </row>
    <row r="815" spans="2:4" ht="12" x14ac:dyDescent="0.2">
      <c r="B815" s="208"/>
      <c r="C815" s="208"/>
      <c r="D815" s="208"/>
    </row>
    <row r="816" spans="2:4" ht="12" x14ac:dyDescent="0.2">
      <c r="B816" s="208"/>
      <c r="C816" s="208"/>
      <c r="D816" s="208"/>
    </row>
    <row r="817" spans="2:4" ht="12" x14ac:dyDescent="0.2">
      <c r="B817" s="208"/>
      <c r="C817" s="208"/>
      <c r="D817" s="208"/>
    </row>
    <row r="818" spans="2:4" ht="12" x14ac:dyDescent="0.2">
      <c r="B818" s="208"/>
      <c r="C818" s="208"/>
      <c r="D818" s="208"/>
    </row>
    <row r="819" spans="2:4" ht="12" x14ac:dyDescent="0.2">
      <c r="B819" s="208"/>
      <c r="C819" s="208"/>
      <c r="D819" s="208"/>
    </row>
    <row r="820" spans="2:4" ht="12" x14ac:dyDescent="0.2">
      <c r="B820" s="208"/>
      <c r="C820" s="208"/>
      <c r="D820" s="208"/>
    </row>
    <row r="821" spans="2:4" ht="12" x14ac:dyDescent="0.2">
      <c r="B821" s="208"/>
      <c r="C821" s="208"/>
      <c r="D821" s="208"/>
    </row>
    <row r="822" spans="2:4" ht="12" x14ac:dyDescent="0.2">
      <c r="B822" s="208"/>
      <c r="C822" s="208"/>
      <c r="D822" s="208"/>
    </row>
    <row r="823" spans="2:4" ht="12" x14ac:dyDescent="0.2">
      <c r="B823" s="208"/>
      <c r="C823" s="208"/>
      <c r="D823" s="208"/>
    </row>
    <row r="824" spans="2:4" ht="12" x14ac:dyDescent="0.2">
      <c r="B824" s="208"/>
      <c r="C824" s="208"/>
      <c r="D824" s="208"/>
    </row>
    <row r="825" spans="2:4" ht="12" x14ac:dyDescent="0.2">
      <c r="B825" s="208"/>
      <c r="C825" s="208"/>
      <c r="D825" s="208"/>
    </row>
    <row r="826" spans="2:4" ht="12" x14ac:dyDescent="0.2">
      <c r="B826" s="208"/>
      <c r="C826" s="208"/>
      <c r="D826" s="208"/>
    </row>
    <row r="827" spans="2:4" ht="12" x14ac:dyDescent="0.2">
      <c r="B827" s="208"/>
      <c r="C827" s="208"/>
      <c r="D827" s="208"/>
    </row>
    <row r="828" spans="2:4" ht="12" x14ac:dyDescent="0.2">
      <c r="B828" s="208"/>
      <c r="C828" s="208"/>
      <c r="D828" s="208"/>
    </row>
    <row r="829" spans="2:4" ht="12" x14ac:dyDescent="0.2">
      <c r="B829" s="208"/>
      <c r="C829" s="208"/>
      <c r="D829" s="208"/>
    </row>
    <row r="830" spans="2:4" ht="12" x14ac:dyDescent="0.2">
      <c r="B830" s="208"/>
      <c r="C830" s="208"/>
      <c r="D830" s="208"/>
    </row>
    <row r="831" spans="2:4" ht="12" x14ac:dyDescent="0.2">
      <c r="B831" s="208"/>
      <c r="C831" s="208"/>
      <c r="D831" s="208"/>
    </row>
    <row r="832" spans="2:4" ht="12" x14ac:dyDescent="0.2">
      <c r="B832" s="208"/>
      <c r="C832" s="208"/>
      <c r="D832" s="208"/>
    </row>
    <row r="833" spans="2:4" ht="12" x14ac:dyDescent="0.2">
      <c r="B833" s="208"/>
      <c r="C833" s="208"/>
      <c r="D833" s="208"/>
    </row>
    <row r="834" spans="2:4" ht="12" x14ac:dyDescent="0.2">
      <c r="B834" s="208"/>
      <c r="C834" s="208"/>
      <c r="D834" s="208"/>
    </row>
    <row r="835" spans="2:4" ht="12" x14ac:dyDescent="0.2">
      <c r="B835" s="208"/>
      <c r="C835" s="208"/>
      <c r="D835" s="208"/>
    </row>
    <row r="836" spans="2:4" ht="12" x14ac:dyDescent="0.2">
      <c r="B836" s="208"/>
      <c r="C836" s="208"/>
      <c r="D836" s="208"/>
    </row>
    <row r="837" spans="2:4" ht="12" x14ac:dyDescent="0.2">
      <c r="B837" s="208"/>
      <c r="C837" s="208"/>
      <c r="D837" s="208"/>
    </row>
    <row r="838" spans="2:4" ht="12" x14ac:dyDescent="0.2">
      <c r="B838" s="208"/>
      <c r="C838" s="208"/>
      <c r="D838" s="208"/>
    </row>
    <row r="839" spans="2:4" ht="12" x14ac:dyDescent="0.2">
      <c r="B839" s="208"/>
      <c r="C839" s="208"/>
      <c r="D839" s="208"/>
    </row>
    <row r="840" spans="2:4" ht="12" x14ac:dyDescent="0.2">
      <c r="B840" s="208"/>
      <c r="C840" s="208"/>
      <c r="D840" s="208"/>
    </row>
    <row r="841" spans="2:4" ht="12" x14ac:dyDescent="0.2">
      <c r="B841" s="208"/>
      <c r="C841" s="208"/>
      <c r="D841" s="208"/>
    </row>
    <row r="842" spans="2:4" ht="12" x14ac:dyDescent="0.2">
      <c r="B842" s="208"/>
      <c r="C842" s="208"/>
      <c r="D842" s="208"/>
    </row>
    <row r="843" spans="2:4" ht="12" x14ac:dyDescent="0.2">
      <c r="B843" s="208"/>
      <c r="C843" s="208"/>
      <c r="D843" s="208"/>
    </row>
    <row r="844" spans="2:4" ht="12" x14ac:dyDescent="0.2">
      <c r="B844" s="208"/>
      <c r="C844" s="208"/>
      <c r="D844" s="208"/>
    </row>
    <row r="845" spans="2:4" ht="12" x14ac:dyDescent="0.2">
      <c r="B845" s="208"/>
      <c r="C845" s="208"/>
      <c r="D845" s="208"/>
    </row>
    <row r="846" spans="2:4" ht="12" x14ac:dyDescent="0.2">
      <c r="B846" s="208"/>
      <c r="C846" s="208"/>
      <c r="D846" s="208"/>
    </row>
    <row r="847" spans="2:4" ht="12" x14ac:dyDescent="0.2">
      <c r="B847" s="208"/>
      <c r="C847" s="208"/>
      <c r="D847" s="208"/>
    </row>
    <row r="848" spans="2:4" ht="12" x14ac:dyDescent="0.2">
      <c r="B848" s="208"/>
      <c r="C848" s="208"/>
      <c r="D848" s="208"/>
    </row>
    <row r="849" spans="2:4" ht="12" x14ac:dyDescent="0.2">
      <c r="B849" s="208"/>
      <c r="C849" s="208"/>
      <c r="D849" s="208"/>
    </row>
    <row r="850" spans="2:4" ht="12" x14ac:dyDescent="0.2">
      <c r="B850" s="208"/>
      <c r="C850" s="208"/>
      <c r="D850" s="208"/>
    </row>
    <row r="851" spans="2:4" ht="12" x14ac:dyDescent="0.2">
      <c r="B851" s="208"/>
      <c r="C851" s="208"/>
      <c r="D851" s="208"/>
    </row>
    <row r="852" spans="2:4" ht="12" x14ac:dyDescent="0.2">
      <c r="B852" s="208"/>
      <c r="C852" s="208"/>
      <c r="D852" s="208"/>
    </row>
    <row r="853" spans="2:4" ht="12" x14ac:dyDescent="0.2">
      <c r="B853" s="208"/>
      <c r="C853" s="208"/>
      <c r="D853" s="208"/>
    </row>
    <row r="854" spans="2:4" ht="12" x14ac:dyDescent="0.2">
      <c r="B854" s="208"/>
      <c r="C854" s="208"/>
      <c r="D854" s="208"/>
    </row>
    <row r="855" spans="2:4" ht="12" x14ac:dyDescent="0.2">
      <c r="B855" s="208"/>
      <c r="C855" s="208"/>
      <c r="D855" s="208"/>
    </row>
    <row r="856" spans="2:4" ht="12" x14ac:dyDescent="0.2">
      <c r="B856" s="208"/>
      <c r="C856" s="208"/>
      <c r="D856" s="208"/>
    </row>
    <row r="857" spans="2:4" ht="12" x14ac:dyDescent="0.2">
      <c r="B857" s="208"/>
      <c r="C857" s="208"/>
      <c r="D857" s="208"/>
    </row>
    <row r="858" spans="2:4" ht="12" x14ac:dyDescent="0.2">
      <c r="B858" s="208"/>
      <c r="C858" s="208"/>
      <c r="D858" s="208"/>
    </row>
    <row r="859" spans="2:4" ht="12" x14ac:dyDescent="0.2">
      <c r="B859" s="208"/>
      <c r="C859" s="208"/>
      <c r="D859" s="208"/>
    </row>
    <row r="860" spans="2:4" ht="12" x14ac:dyDescent="0.2">
      <c r="B860" s="208"/>
      <c r="C860" s="208"/>
      <c r="D860" s="208"/>
    </row>
    <row r="861" spans="2:4" ht="12" x14ac:dyDescent="0.2">
      <c r="B861" s="208"/>
      <c r="C861" s="208"/>
      <c r="D861" s="208"/>
    </row>
    <row r="862" spans="2:4" ht="12" x14ac:dyDescent="0.2">
      <c r="B862" s="208"/>
      <c r="C862" s="208"/>
      <c r="D862" s="208"/>
    </row>
    <row r="863" spans="2:4" ht="12" x14ac:dyDescent="0.2">
      <c r="B863" s="208"/>
      <c r="C863" s="208"/>
      <c r="D863" s="208"/>
    </row>
    <row r="864" spans="2:4" ht="12" x14ac:dyDescent="0.2">
      <c r="B864" s="208"/>
      <c r="C864" s="208"/>
      <c r="D864" s="208"/>
    </row>
    <row r="865" spans="2:4" ht="12" x14ac:dyDescent="0.2">
      <c r="B865" s="208"/>
      <c r="C865" s="208"/>
      <c r="D865" s="208"/>
    </row>
    <row r="866" spans="2:4" ht="12" x14ac:dyDescent="0.2">
      <c r="B866" s="208"/>
      <c r="C866" s="208"/>
      <c r="D866" s="208"/>
    </row>
    <row r="867" spans="2:4" ht="12" x14ac:dyDescent="0.2">
      <c r="B867" s="208"/>
      <c r="C867" s="208"/>
      <c r="D867" s="208"/>
    </row>
    <row r="868" spans="2:4" ht="12" x14ac:dyDescent="0.2">
      <c r="B868" s="208"/>
      <c r="C868" s="208"/>
      <c r="D868" s="208"/>
    </row>
    <row r="869" spans="2:4" ht="12" x14ac:dyDescent="0.2">
      <c r="B869" s="208"/>
      <c r="C869" s="208"/>
      <c r="D869" s="208"/>
    </row>
    <row r="870" spans="2:4" ht="12" x14ac:dyDescent="0.2">
      <c r="B870" s="208"/>
      <c r="C870" s="208"/>
      <c r="D870" s="208"/>
    </row>
    <row r="871" spans="2:4" ht="12" x14ac:dyDescent="0.2">
      <c r="B871" s="208"/>
      <c r="C871" s="208"/>
      <c r="D871" s="208"/>
    </row>
    <row r="872" spans="2:4" ht="12" x14ac:dyDescent="0.2">
      <c r="B872" s="208"/>
      <c r="C872" s="208"/>
      <c r="D872" s="208"/>
    </row>
    <row r="873" spans="2:4" ht="12" x14ac:dyDescent="0.2">
      <c r="B873" s="208"/>
      <c r="C873" s="208"/>
      <c r="D873" s="208"/>
    </row>
    <row r="874" spans="2:4" ht="12" x14ac:dyDescent="0.2">
      <c r="B874" s="208"/>
      <c r="C874" s="208"/>
      <c r="D874" s="208"/>
    </row>
    <row r="875" spans="2:4" ht="12" x14ac:dyDescent="0.2">
      <c r="B875" s="208"/>
      <c r="C875" s="208"/>
      <c r="D875" s="208"/>
    </row>
    <row r="876" spans="2:4" ht="12" x14ac:dyDescent="0.2">
      <c r="B876" s="208"/>
      <c r="C876" s="208"/>
      <c r="D876" s="208"/>
    </row>
    <row r="877" spans="2:4" ht="12" x14ac:dyDescent="0.2">
      <c r="B877" s="208"/>
      <c r="C877" s="208"/>
      <c r="D877" s="208"/>
    </row>
    <row r="878" spans="2:4" ht="12" x14ac:dyDescent="0.2">
      <c r="B878" s="208"/>
      <c r="C878" s="208"/>
      <c r="D878" s="208"/>
    </row>
    <row r="879" spans="2:4" ht="12" x14ac:dyDescent="0.2">
      <c r="B879" s="208"/>
      <c r="C879" s="208"/>
      <c r="D879" s="208"/>
    </row>
    <row r="880" spans="2:4" ht="12" x14ac:dyDescent="0.2">
      <c r="B880" s="208"/>
      <c r="C880" s="208"/>
      <c r="D880" s="208"/>
    </row>
    <row r="881" spans="2:4" ht="12" x14ac:dyDescent="0.2">
      <c r="B881" s="208"/>
      <c r="C881" s="208"/>
      <c r="D881" s="208"/>
    </row>
    <row r="882" spans="2:4" ht="12" x14ac:dyDescent="0.2">
      <c r="B882" s="208"/>
      <c r="C882" s="208"/>
      <c r="D882" s="208"/>
    </row>
    <row r="883" spans="2:4" ht="12" x14ac:dyDescent="0.2">
      <c r="B883" s="208"/>
      <c r="C883" s="208"/>
      <c r="D883" s="208"/>
    </row>
    <row r="884" spans="2:4" ht="12" x14ac:dyDescent="0.2">
      <c r="B884" s="208"/>
      <c r="C884" s="208"/>
      <c r="D884" s="208"/>
    </row>
    <row r="885" spans="2:4" ht="12" x14ac:dyDescent="0.2">
      <c r="B885" s="208"/>
      <c r="C885" s="208"/>
      <c r="D885" s="208"/>
    </row>
    <row r="886" spans="2:4" ht="12" x14ac:dyDescent="0.2">
      <c r="B886" s="208"/>
      <c r="C886" s="208"/>
      <c r="D886" s="208"/>
    </row>
    <row r="887" spans="2:4" ht="12" x14ac:dyDescent="0.2">
      <c r="B887" s="208"/>
      <c r="C887" s="208"/>
      <c r="D887" s="208"/>
    </row>
    <row r="888" spans="2:4" ht="12" x14ac:dyDescent="0.2">
      <c r="B888" s="208"/>
      <c r="C888" s="208"/>
      <c r="D888" s="208"/>
    </row>
    <row r="889" spans="2:4" ht="12" x14ac:dyDescent="0.2">
      <c r="B889" s="208"/>
      <c r="C889" s="208"/>
      <c r="D889" s="208"/>
    </row>
    <row r="890" spans="2:4" ht="12" x14ac:dyDescent="0.2">
      <c r="B890" s="208"/>
      <c r="C890" s="208"/>
      <c r="D890" s="208"/>
    </row>
    <row r="891" spans="2:4" ht="12" x14ac:dyDescent="0.2">
      <c r="B891" s="208"/>
      <c r="C891" s="208"/>
      <c r="D891" s="208"/>
    </row>
    <row r="892" spans="2:4" ht="12" x14ac:dyDescent="0.2">
      <c r="B892" s="208"/>
      <c r="C892" s="208"/>
      <c r="D892" s="208"/>
    </row>
    <row r="893" spans="2:4" ht="12" x14ac:dyDescent="0.2">
      <c r="B893" s="208"/>
      <c r="C893" s="208"/>
      <c r="D893" s="208"/>
    </row>
    <row r="894" spans="2:4" ht="12" x14ac:dyDescent="0.2">
      <c r="B894" s="208"/>
      <c r="C894" s="208"/>
      <c r="D894" s="208"/>
    </row>
    <row r="895" spans="2:4" ht="12" x14ac:dyDescent="0.2">
      <c r="B895" s="208"/>
      <c r="C895" s="208"/>
      <c r="D895" s="208"/>
    </row>
    <row r="896" spans="2:4" ht="12" x14ac:dyDescent="0.2">
      <c r="B896" s="208"/>
      <c r="C896" s="208"/>
      <c r="D896" s="208"/>
    </row>
    <row r="897" spans="2:4" ht="12" x14ac:dyDescent="0.2">
      <c r="B897" s="208"/>
      <c r="C897" s="208"/>
      <c r="D897" s="208"/>
    </row>
    <row r="898" spans="2:4" ht="12" x14ac:dyDescent="0.2">
      <c r="B898" s="208"/>
      <c r="C898" s="208"/>
      <c r="D898" s="208"/>
    </row>
    <row r="899" spans="2:4" ht="12" x14ac:dyDescent="0.2">
      <c r="B899" s="208"/>
      <c r="C899" s="208"/>
      <c r="D899" s="208"/>
    </row>
    <row r="900" spans="2:4" ht="12" x14ac:dyDescent="0.2">
      <c r="B900" s="208"/>
      <c r="C900" s="208"/>
      <c r="D900" s="208"/>
    </row>
    <row r="901" spans="2:4" ht="12" x14ac:dyDescent="0.2">
      <c r="B901" s="208"/>
      <c r="C901" s="208"/>
      <c r="D901" s="208"/>
    </row>
    <row r="902" spans="2:4" ht="12" x14ac:dyDescent="0.2">
      <c r="B902" s="208"/>
      <c r="C902" s="208"/>
      <c r="D902" s="208"/>
    </row>
    <row r="903" spans="2:4" ht="12" x14ac:dyDescent="0.2">
      <c r="B903" s="208"/>
      <c r="C903" s="208"/>
      <c r="D903" s="208"/>
    </row>
    <row r="904" spans="2:4" ht="12" x14ac:dyDescent="0.2">
      <c r="B904" s="208"/>
      <c r="C904" s="208"/>
      <c r="D904" s="208"/>
    </row>
    <row r="905" spans="2:4" ht="12" x14ac:dyDescent="0.2">
      <c r="B905" s="208"/>
      <c r="C905" s="208"/>
      <c r="D905" s="208"/>
    </row>
    <row r="906" spans="2:4" ht="12" x14ac:dyDescent="0.2">
      <c r="B906" s="208"/>
      <c r="C906" s="208"/>
      <c r="D906" s="208"/>
    </row>
    <row r="907" spans="2:4" ht="12" x14ac:dyDescent="0.2">
      <c r="B907" s="208"/>
      <c r="C907" s="208"/>
      <c r="D907" s="208"/>
    </row>
    <row r="908" spans="2:4" ht="12" x14ac:dyDescent="0.2">
      <c r="B908" s="208"/>
      <c r="C908" s="208"/>
      <c r="D908" s="208"/>
    </row>
    <row r="909" spans="2:4" ht="12" x14ac:dyDescent="0.2">
      <c r="B909" s="208"/>
      <c r="C909" s="208"/>
      <c r="D909" s="208"/>
    </row>
    <row r="910" spans="2:4" ht="12" x14ac:dyDescent="0.2">
      <c r="B910" s="208"/>
      <c r="C910" s="208"/>
      <c r="D910" s="208"/>
    </row>
    <row r="911" spans="2:4" ht="12" x14ac:dyDescent="0.2">
      <c r="B911" s="208"/>
      <c r="C911" s="208"/>
      <c r="D911" s="208"/>
    </row>
    <row r="912" spans="2:4" ht="12" x14ac:dyDescent="0.2">
      <c r="B912" s="208"/>
      <c r="C912" s="208"/>
      <c r="D912" s="208"/>
    </row>
    <row r="913" spans="2:4" ht="12" x14ac:dyDescent="0.2">
      <c r="B913" s="208"/>
      <c r="C913" s="208"/>
      <c r="D913" s="208"/>
    </row>
    <row r="914" spans="2:4" ht="12" x14ac:dyDescent="0.2">
      <c r="B914" s="208"/>
      <c r="C914" s="208"/>
      <c r="D914" s="208"/>
    </row>
    <row r="915" spans="2:4" ht="12" x14ac:dyDescent="0.2">
      <c r="B915" s="208"/>
      <c r="C915" s="208"/>
      <c r="D915" s="208"/>
    </row>
    <row r="916" spans="2:4" ht="12" x14ac:dyDescent="0.2">
      <c r="B916" s="208"/>
      <c r="C916" s="208"/>
      <c r="D916" s="208"/>
    </row>
    <row r="917" spans="2:4" ht="12" x14ac:dyDescent="0.2">
      <c r="B917" s="208"/>
      <c r="C917" s="208"/>
      <c r="D917" s="208"/>
    </row>
    <row r="918" spans="2:4" ht="12" x14ac:dyDescent="0.2">
      <c r="B918" s="208"/>
      <c r="C918" s="208"/>
      <c r="D918" s="208"/>
    </row>
    <row r="919" spans="2:4" ht="12" x14ac:dyDescent="0.2">
      <c r="B919" s="208"/>
      <c r="C919" s="208"/>
      <c r="D919" s="208"/>
    </row>
    <row r="920" spans="2:4" ht="12" x14ac:dyDescent="0.2">
      <c r="B920" s="208"/>
      <c r="C920" s="208"/>
      <c r="D920" s="208"/>
    </row>
    <row r="921" spans="2:4" ht="12" x14ac:dyDescent="0.2">
      <c r="B921" s="208"/>
      <c r="C921" s="208"/>
      <c r="D921" s="208"/>
    </row>
    <row r="922" spans="2:4" ht="12" x14ac:dyDescent="0.2">
      <c r="B922" s="208"/>
      <c r="C922" s="208"/>
      <c r="D922" s="208"/>
    </row>
    <row r="923" spans="2:4" ht="12" x14ac:dyDescent="0.2">
      <c r="B923" s="208"/>
      <c r="C923" s="208"/>
      <c r="D923" s="208"/>
    </row>
    <row r="924" spans="2:4" ht="12" x14ac:dyDescent="0.2">
      <c r="B924" s="208"/>
      <c r="C924" s="208"/>
      <c r="D924" s="208"/>
    </row>
    <row r="925" spans="2:4" ht="12" x14ac:dyDescent="0.2">
      <c r="B925" s="208"/>
      <c r="C925" s="208"/>
      <c r="D925" s="208"/>
    </row>
    <row r="926" spans="2:4" ht="12" x14ac:dyDescent="0.2">
      <c r="B926" s="208"/>
      <c r="C926" s="208"/>
      <c r="D926" s="208"/>
    </row>
    <row r="927" spans="2:4" ht="12" x14ac:dyDescent="0.2">
      <c r="B927" s="208"/>
      <c r="C927" s="208"/>
      <c r="D927" s="208"/>
    </row>
    <row r="928" spans="2:4" ht="12" x14ac:dyDescent="0.2">
      <c r="B928" s="208"/>
      <c r="C928" s="208"/>
      <c r="D928" s="208"/>
    </row>
    <row r="929" spans="2:4" ht="12" x14ac:dyDescent="0.2">
      <c r="B929" s="208"/>
      <c r="C929" s="208"/>
      <c r="D929" s="208"/>
    </row>
    <row r="930" spans="2:4" ht="12" x14ac:dyDescent="0.2">
      <c r="B930" s="208"/>
      <c r="C930" s="208"/>
      <c r="D930" s="208"/>
    </row>
    <row r="931" spans="2:4" ht="12" x14ac:dyDescent="0.2">
      <c r="B931" s="208"/>
      <c r="C931" s="208"/>
      <c r="D931" s="208"/>
    </row>
    <row r="932" spans="2:4" ht="12" x14ac:dyDescent="0.2">
      <c r="B932" s="208"/>
      <c r="C932" s="208"/>
      <c r="D932" s="208"/>
    </row>
    <row r="933" spans="2:4" ht="12" x14ac:dyDescent="0.2">
      <c r="B933" s="208"/>
      <c r="C933" s="208"/>
      <c r="D933" s="208"/>
    </row>
    <row r="934" spans="2:4" ht="12" x14ac:dyDescent="0.2">
      <c r="B934" s="208"/>
      <c r="C934" s="208"/>
      <c r="D934" s="208"/>
    </row>
    <row r="935" spans="2:4" ht="12" x14ac:dyDescent="0.2">
      <c r="B935" s="208"/>
      <c r="C935" s="208"/>
      <c r="D935" s="208"/>
    </row>
    <row r="936" spans="2:4" ht="12" x14ac:dyDescent="0.2">
      <c r="B936" s="208"/>
      <c r="C936" s="208"/>
      <c r="D936" s="208"/>
    </row>
    <row r="937" spans="2:4" ht="12" x14ac:dyDescent="0.2">
      <c r="B937" s="208"/>
      <c r="C937" s="208"/>
      <c r="D937" s="208"/>
    </row>
    <row r="938" spans="2:4" ht="12" x14ac:dyDescent="0.2">
      <c r="B938" s="208"/>
      <c r="C938" s="208"/>
      <c r="D938" s="208"/>
    </row>
    <row r="939" spans="2:4" ht="12" x14ac:dyDescent="0.2">
      <c r="B939" s="208"/>
      <c r="C939" s="208"/>
      <c r="D939" s="208"/>
    </row>
    <row r="940" spans="2:4" ht="12" x14ac:dyDescent="0.2">
      <c r="B940" s="208"/>
      <c r="C940" s="208"/>
      <c r="D940" s="208"/>
    </row>
    <row r="941" spans="2:4" ht="12" x14ac:dyDescent="0.2">
      <c r="B941" s="208"/>
      <c r="C941" s="208"/>
      <c r="D941" s="208"/>
    </row>
    <row r="942" spans="2:4" ht="12" x14ac:dyDescent="0.2">
      <c r="B942" s="208"/>
      <c r="C942" s="208"/>
      <c r="D942" s="208"/>
    </row>
    <row r="943" spans="2:4" ht="12" x14ac:dyDescent="0.2">
      <c r="B943" s="208"/>
      <c r="C943" s="208"/>
      <c r="D943" s="208"/>
    </row>
    <row r="944" spans="2:4" ht="12" x14ac:dyDescent="0.2">
      <c r="B944" s="208"/>
      <c r="C944" s="208"/>
      <c r="D944" s="208"/>
    </row>
    <row r="945" spans="2:4" ht="12" x14ac:dyDescent="0.2">
      <c r="B945" s="208"/>
      <c r="C945" s="208"/>
      <c r="D945" s="208"/>
    </row>
    <row r="946" spans="2:4" ht="12" x14ac:dyDescent="0.2">
      <c r="B946" s="208"/>
      <c r="C946" s="208"/>
      <c r="D946" s="208"/>
    </row>
    <row r="947" spans="2:4" ht="12" x14ac:dyDescent="0.2">
      <c r="B947" s="208"/>
      <c r="C947" s="208"/>
      <c r="D947" s="208"/>
    </row>
    <row r="948" spans="2:4" ht="12" x14ac:dyDescent="0.2">
      <c r="B948" s="208"/>
      <c r="C948" s="208"/>
      <c r="D948" s="208"/>
    </row>
    <row r="949" spans="2:4" ht="12" x14ac:dyDescent="0.2">
      <c r="B949" s="208"/>
      <c r="C949" s="208"/>
      <c r="D949" s="208"/>
    </row>
    <row r="950" spans="2:4" ht="12" x14ac:dyDescent="0.2">
      <c r="B950" s="208"/>
      <c r="C950" s="208"/>
      <c r="D950" s="208"/>
    </row>
  </sheetData>
  <autoFilter ref="A2:D2"/>
  <phoneticPr fontId="2"/>
  <hyperlinks>
    <hyperlink ref="E1" location="【一覧】2023読み放題パック!A1" display="一覧に戻る"/>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E937"/>
  <sheetViews>
    <sheetView workbookViewId="0"/>
  </sheetViews>
  <sheetFormatPr defaultColWidth="12.6328125" defaultRowHeight="15.75" customHeight="1" x14ac:dyDescent="0.2"/>
  <cols>
    <col min="1" max="1" width="5.6328125" style="209" customWidth="1"/>
    <col min="2" max="2" width="96.08984375" style="209" customWidth="1"/>
    <col min="3" max="3" width="19.26953125" style="209" bestFit="1" customWidth="1"/>
    <col min="4" max="4" width="14.08984375" style="209" bestFit="1" customWidth="1"/>
    <col min="5" max="16384" width="12.6328125" style="209"/>
  </cols>
  <sheetData>
    <row r="1" spans="1:5" ht="15.75" customHeight="1" x14ac:dyDescent="0.2">
      <c r="A1" s="210" t="s">
        <v>2981</v>
      </c>
      <c r="B1" s="211"/>
      <c r="C1" s="212"/>
      <c r="D1" s="188"/>
      <c r="E1" s="218" t="s">
        <v>2627</v>
      </c>
    </row>
    <row r="2" spans="1:5" ht="15.75" customHeight="1" x14ac:dyDescent="0.2">
      <c r="A2" s="214" t="s">
        <v>31</v>
      </c>
      <c r="B2" s="215" t="s">
        <v>32</v>
      </c>
      <c r="C2" s="215" t="s">
        <v>288</v>
      </c>
      <c r="D2" s="215" t="s">
        <v>1</v>
      </c>
    </row>
    <row r="3" spans="1:5" ht="15.75" customHeight="1" x14ac:dyDescent="0.2">
      <c r="A3" s="213">
        <v>1</v>
      </c>
      <c r="B3" s="213" t="s">
        <v>2982</v>
      </c>
      <c r="C3" s="213" t="s">
        <v>2983</v>
      </c>
      <c r="D3" s="213" t="s">
        <v>2640</v>
      </c>
    </row>
    <row r="4" spans="1:5" ht="15.75" customHeight="1" x14ac:dyDescent="0.2">
      <c r="A4" s="213">
        <v>2</v>
      </c>
      <c r="B4" s="213" t="s">
        <v>2984</v>
      </c>
      <c r="C4" s="213" t="s">
        <v>2985</v>
      </c>
      <c r="D4" s="213" t="s">
        <v>2640</v>
      </c>
    </row>
    <row r="5" spans="1:5" ht="15.75" customHeight="1" x14ac:dyDescent="0.2">
      <c r="A5" s="213">
        <v>3</v>
      </c>
      <c r="B5" s="213" t="s">
        <v>2986</v>
      </c>
      <c r="C5" s="213" t="s">
        <v>2987</v>
      </c>
      <c r="D5" s="213" t="s">
        <v>2640</v>
      </c>
    </row>
    <row r="6" spans="1:5" ht="15.75" customHeight="1" x14ac:dyDescent="0.2">
      <c r="A6" s="213">
        <v>4</v>
      </c>
      <c r="B6" s="213" t="s">
        <v>2988</v>
      </c>
      <c r="C6" s="213" t="s">
        <v>2989</v>
      </c>
      <c r="D6" s="213" t="s">
        <v>2640</v>
      </c>
    </row>
    <row r="7" spans="1:5" ht="15.75" customHeight="1" x14ac:dyDescent="0.2">
      <c r="A7" s="213">
        <v>5</v>
      </c>
      <c r="B7" s="213" t="s">
        <v>2990</v>
      </c>
      <c r="C7" s="213" t="s">
        <v>2991</v>
      </c>
      <c r="D7" s="213" t="s">
        <v>2640</v>
      </c>
    </row>
    <row r="8" spans="1:5" ht="15.75" customHeight="1" x14ac:dyDescent="0.2">
      <c r="A8" s="213">
        <v>6</v>
      </c>
      <c r="B8" s="213" t="s">
        <v>2992</v>
      </c>
      <c r="C8" s="213" t="s">
        <v>2993</v>
      </c>
      <c r="D8" s="213" t="s">
        <v>2640</v>
      </c>
    </row>
    <row r="9" spans="1:5" ht="15.75" customHeight="1" x14ac:dyDescent="0.2">
      <c r="A9" s="213">
        <v>7</v>
      </c>
      <c r="B9" s="213" t="s">
        <v>2994</v>
      </c>
      <c r="C9" s="213" t="s">
        <v>2995</v>
      </c>
      <c r="D9" s="213" t="s">
        <v>2640</v>
      </c>
    </row>
    <row r="10" spans="1:5" ht="15.75" customHeight="1" x14ac:dyDescent="0.2">
      <c r="A10" s="213">
        <v>8</v>
      </c>
      <c r="B10" s="213" t="s">
        <v>2996</v>
      </c>
      <c r="C10" s="213" t="s">
        <v>2997</v>
      </c>
      <c r="D10" s="213" t="s">
        <v>2640</v>
      </c>
    </row>
    <row r="11" spans="1:5" ht="15.75" customHeight="1" x14ac:dyDescent="0.2">
      <c r="A11" s="213">
        <v>9</v>
      </c>
      <c r="B11" s="213" t="s">
        <v>2998</v>
      </c>
      <c r="C11" s="213" t="s">
        <v>2999</v>
      </c>
      <c r="D11" s="213" t="s">
        <v>2640</v>
      </c>
    </row>
    <row r="12" spans="1:5" ht="15.75" customHeight="1" x14ac:dyDescent="0.2">
      <c r="A12" s="213">
        <v>10</v>
      </c>
      <c r="B12" s="213" t="s">
        <v>3000</v>
      </c>
      <c r="C12" s="213" t="s">
        <v>3001</v>
      </c>
      <c r="D12" s="213" t="s">
        <v>2640</v>
      </c>
    </row>
    <row r="13" spans="1:5" ht="15.75" customHeight="1" x14ac:dyDescent="0.2">
      <c r="A13" s="213">
        <v>11</v>
      </c>
      <c r="B13" s="213" t="s">
        <v>3002</v>
      </c>
      <c r="C13" s="213" t="s">
        <v>3003</v>
      </c>
      <c r="D13" s="213" t="s">
        <v>2640</v>
      </c>
    </row>
    <row r="14" spans="1:5" ht="15.75" customHeight="1" x14ac:dyDescent="0.2">
      <c r="A14" s="213">
        <v>12</v>
      </c>
      <c r="B14" s="213" t="s">
        <v>3004</v>
      </c>
      <c r="C14" s="213" t="s">
        <v>3005</v>
      </c>
      <c r="D14" s="213" t="s">
        <v>2640</v>
      </c>
    </row>
    <row r="15" spans="1:5" ht="15.75" customHeight="1" x14ac:dyDescent="0.2">
      <c r="A15" s="213">
        <v>13</v>
      </c>
      <c r="B15" s="213" t="s">
        <v>3006</v>
      </c>
      <c r="C15" s="213" t="s">
        <v>3007</v>
      </c>
      <c r="D15" s="213" t="s">
        <v>2640</v>
      </c>
    </row>
    <row r="16" spans="1:5" ht="15.75" customHeight="1" x14ac:dyDescent="0.2">
      <c r="A16" s="213">
        <v>14</v>
      </c>
      <c r="B16" s="213" t="s">
        <v>3008</v>
      </c>
      <c r="C16" s="213" t="s">
        <v>3009</v>
      </c>
      <c r="D16" s="213" t="s">
        <v>2640</v>
      </c>
    </row>
    <row r="17" spans="1:4" ht="15.75" customHeight="1" x14ac:dyDescent="0.2">
      <c r="A17" s="213">
        <v>15</v>
      </c>
      <c r="B17" s="213" t="s">
        <v>3010</v>
      </c>
      <c r="C17" s="213" t="s">
        <v>3007</v>
      </c>
      <c r="D17" s="213" t="s">
        <v>2640</v>
      </c>
    </row>
    <row r="18" spans="1:4" ht="15.75" customHeight="1" x14ac:dyDescent="0.2">
      <c r="A18" s="213">
        <v>16</v>
      </c>
      <c r="B18" s="213" t="s">
        <v>3011</v>
      </c>
      <c r="C18" s="213" t="s">
        <v>3012</v>
      </c>
      <c r="D18" s="213" t="s">
        <v>2640</v>
      </c>
    </row>
    <row r="19" spans="1:4" ht="15.75" customHeight="1" x14ac:dyDescent="0.6">
      <c r="A19" s="213">
        <v>17</v>
      </c>
      <c r="B19" s="230" t="s">
        <v>3013</v>
      </c>
      <c r="C19" s="230" t="s">
        <v>3014</v>
      </c>
      <c r="D19" s="230" t="s">
        <v>2640</v>
      </c>
    </row>
    <row r="20" spans="1:4" ht="15.75" customHeight="1" x14ac:dyDescent="0.6">
      <c r="A20" s="213">
        <v>18</v>
      </c>
      <c r="B20" s="230" t="s">
        <v>3015</v>
      </c>
      <c r="C20" s="230" t="s">
        <v>3016</v>
      </c>
      <c r="D20" s="230" t="s">
        <v>2640</v>
      </c>
    </row>
    <row r="21" spans="1:4" ht="15.75" customHeight="1" x14ac:dyDescent="0.6">
      <c r="A21" s="213">
        <v>19</v>
      </c>
      <c r="B21" s="230" t="s">
        <v>3017</v>
      </c>
      <c r="C21" s="230" t="s">
        <v>3018</v>
      </c>
      <c r="D21" s="230" t="s">
        <v>2640</v>
      </c>
    </row>
    <row r="22" spans="1:4" ht="15.75" customHeight="1" x14ac:dyDescent="0.6">
      <c r="A22" s="213">
        <v>20</v>
      </c>
      <c r="B22" s="230" t="s">
        <v>3019</v>
      </c>
      <c r="C22" s="230" t="s">
        <v>3020</v>
      </c>
      <c r="D22" s="230" t="s">
        <v>2640</v>
      </c>
    </row>
    <row r="23" spans="1:4" ht="20" x14ac:dyDescent="0.6">
      <c r="A23" s="213">
        <v>21</v>
      </c>
      <c r="B23" s="230" t="s">
        <v>3021</v>
      </c>
      <c r="C23" s="230" t="s">
        <v>3022</v>
      </c>
      <c r="D23" s="230" t="s">
        <v>2640</v>
      </c>
    </row>
    <row r="24" spans="1:4" ht="20" x14ac:dyDescent="0.6">
      <c r="A24" s="213">
        <v>22</v>
      </c>
      <c r="B24" s="230" t="s">
        <v>3023</v>
      </c>
      <c r="C24" s="230" t="s">
        <v>3024</v>
      </c>
      <c r="D24" s="230" t="s">
        <v>2640</v>
      </c>
    </row>
    <row r="25" spans="1:4" ht="20" x14ac:dyDescent="0.6">
      <c r="A25" s="213">
        <v>23</v>
      </c>
      <c r="B25" s="230" t="s">
        <v>3025</v>
      </c>
      <c r="C25" s="230" t="s">
        <v>3026</v>
      </c>
      <c r="D25" s="230" t="s">
        <v>2640</v>
      </c>
    </row>
    <row r="26" spans="1:4" ht="20" x14ac:dyDescent="0.6">
      <c r="A26" s="213">
        <v>24</v>
      </c>
      <c r="B26" s="230" t="s">
        <v>3027</v>
      </c>
      <c r="C26" s="230" t="s">
        <v>3001</v>
      </c>
      <c r="D26" s="230" t="s">
        <v>2640</v>
      </c>
    </row>
    <row r="27" spans="1:4" ht="20" x14ac:dyDescent="0.6">
      <c r="A27" s="213">
        <v>25</v>
      </c>
      <c r="B27" s="230" t="s">
        <v>3028</v>
      </c>
      <c r="C27" s="230" t="s">
        <v>3029</v>
      </c>
      <c r="D27" s="230" t="s">
        <v>2640</v>
      </c>
    </row>
    <row r="28" spans="1:4" ht="20" x14ac:dyDescent="0.6">
      <c r="A28" s="213">
        <v>26</v>
      </c>
      <c r="B28" s="230" t="s">
        <v>3030</v>
      </c>
      <c r="C28" s="230" t="s">
        <v>3031</v>
      </c>
      <c r="D28" s="230" t="s">
        <v>2640</v>
      </c>
    </row>
    <row r="29" spans="1:4" ht="20" x14ac:dyDescent="0.6">
      <c r="A29" s="213">
        <v>27</v>
      </c>
      <c r="B29" s="230" t="s">
        <v>3032</v>
      </c>
      <c r="C29" s="230" t="s">
        <v>3033</v>
      </c>
      <c r="D29" s="230" t="s">
        <v>2640</v>
      </c>
    </row>
    <row r="30" spans="1:4" ht="20" x14ac:dyDescent="0.6">
      <c r="A30" s="213">
        <v>28</v>
      </c>
      <c r="B30" s="230" t="s">
        <v>3034</v>
      </c>
      <c r="C30" s="230" t="s">
        <v>3035</v>
      </c>
      <c r="D30" s="230" t="s">
        <v>2640</v>
      </c>
    </row>
    <row r="31" spans="1:4" ht="20" x14ac:dyDescent="0.6">
      <c r="A31" s="213">
        <v>29</v>
      </c>
      <c r="B31" s="230" t="s">
        <v>3036</v>
      </c>
      <c r="C31" s="230" t="s">
        <v>3037</v>
      </c>
      <c r="D31" s="230" t="s">
        <v>2640</v>
      </c>
    </row>
    <row r="32" spans="1:4" ht="20" x14ac:dyDescent="0.6">
      <c r="A32" s="213">
        <v>30</v>
      </c>
      <c r="B32" s="230" t="s">
        <v>3038</v>
      </c>
      <c r="C32" s="230" t="s">
        <v>3014</v>
      </c>
      <c r="D32" s="230" t="s">
        <v>2640</v>
      </c>
    </row>
    <row r="33" spans="1:4" ht="20" x14ac:dyDescent="0.6">
      <c r="A33" s="213">
        <v>31</v>
      </c>
      <c r="B33" s="230" t="s">
        <v>3039</v>
      </c>
      <c r="C33" s="230" t="s">
        <v>3040</v>
      </c>
      <c r="D33" s="230" t="s">
        <v>2640</v>
      </c>
    </row>
    <row r="34" spans="1:4" ht="20" x14ac:dyDescent="0.6">
      <c r="A34" s="213">
        <v>32</v>
      </c>
      <c r="B34" s="230" t="s">
        <v>3041</v>
      </c>
      <c r="C34" s="230" t="s">
        <v>3042</v>
      </c>
      <c r="D34" s="230" t="s">
        <v>2640</v>
      </c>
    </row>
    <row r="35" spans="1:4" ht="20" x14ac:dyDescent="0.6">
      <c r="A35" s="213">
        <v>33</v>
      </c>
      <c r="B35" s="230" t="s">
        <v>3043</v>
      </c>
      <c r="C35" s="230" t="s">
        <v>3044</v>
      </c>
      <c r="D35" s="230" t="s">
        <v>2640</v>
      </c>
    </row>
    <row r="36" spans="1:4" ht="20" x14ac:dyDescent="0.6">
      <c r="A36" s="213">
        <v>34</v>
      </c>
      <c r="B36" s="230" t="s">
        <v>3045</v>
      </c>
      <c r="C36" s="230" t="s">
        <v>3046</v>
      </c>
      <c r="D36" s="230" t="s">
        <v>2640</v>
      </c>
    </row>
    <row r="37" spans="1:4" ht="20" x14ac:dyDescent="0.6">
      <c r="A37" s="213">
        <v>35</v>
      </c>
      <c r="B37" s="230" t="s">
        <v>3047</v>
      </c>
      <c r="C37" s="230" t="s">
        <v>3048</v>
      </c>
      <c r="D37" s="230" t="s">
        <v>2640</v>
      </c>
    </row>
    <row r="38" spans="1:4" ht="20" x14ac:dyDescent="0.6">
      <c r="A38" s="213">
        <v>36</v>
      </c>
      <c r="B38" s="230" t="s">
        <v>3049</v>
      </c>
      <c r="C38" s="230" t="s">
        <v>3035</v>
      </c>
      <c r="D38" s="230" t="s">
        <v>2640</v>
      </c>
    </row>
    <row r="39" spans="1:4" ht="20" x14ac:dyDescent="0.6">
      <c r="A39" s="213">
        <v>37</v>
      </c>
      <c r="B39" s="230" t="s">
        <v>3050</v>
      </c>
      <c r="C39" s="230" t="s">
        <v>3035</v>
      </c>
      <c r="D39" s="230" t="s">
        <v>2640</v>
      </c>
    </row>
    <row r="40" spans="1:4" ht="20" x14ac:dyDescent="0.6">
      <c r="A40" s="213">
        <v>38</v>
      </c>
      <c r="B40" s="230" t="s">
        <v>3051</v>
      </c>
      <c r="C40" s="230" t="s">
        <v>3005</v>
      </c>
      <c r="D40" s="230" t="s">
        <v>2640</v>
      </c>
    </row>
    <row r="41" spans="1:4" ht="20" x14ac:dyDescent="0.6">
      <c r="A41" s="213">
        <v>39</v>
      </c>
      <c r="B41" s="230" t="s">
        <v>3052</v>
      </c>
      <c r="C41" s="230" t="s">
        <v>3014</v>
      </c>
      <c r="D41" s="230" t="s">
        <v>2640</v>
      </c>
    </row>
    <row r="42" spans="1:4" ht="20" x14ac:dyDescent="0.6">
      <c r="A42" s="213">
        <v>40</v>
      </c>
      <c r="B42" s="230" t="s">
        <v>3053</v>
      </c>
      <c r="C42" s="230" t="s">
        <v>3007</v>
      </c>
      <c r="D42" s="230" t="s">
        <v>2640</v>
      </c>
    </row>
    <row r="43" spans="1:4" ht="20" x14ac:dyDescent="0.6">
      <c r="A43" s="213">
        <v>41</v>
      </c>
      <c r="B43" s="230" t="s">
        <v>3054</v>
      </c>
      <c r="C43" s="230" t="s">
        <v>3055</v>
      </c>
      <c r="D43" s="230" t="s">
        <v>2640</v>
      </c>
    </row>
    <row r="44" spans="1:4" ht="20" x14ac:dyDescent="0.6">
      <c r="A44" s="213">
        <v>42</v>
      </c>
      <c r="B44" s="230" t="s">
        <v>3056</v>
      </c>
      <c r="C44" s="230" t="s">
        <v>3057</v>
      </c>
      <c r="D44" s="230" t="s">
        <v>2640</v>
      </c>
    </row>
    <row r="45" spans="1:4" ht="20" x14ac:dyDescent="0.6">
      <c r="A45" s="213">
        <v>43</v>
      </c>
      <c r="B45" s="230" t="s">
        <v>3058</v>
      </c>
      <c r="C45" s="230" t="s">
        <v>3024</v>
      </c>
      <c r="D45" s="230" t="s">
        <v>2640</v>
      </c>
    </row>
    <row r="46" spans="1:4" ht="20" x14ac:dyDescent="0.6">
      <c r="A46" s="213">
        <v>44</v>
      </c>
      <c r="B46" s="230" t="s">
        <v>3059</v>
      </c>
      <c r="C46" s="230" t="s">
        <v>3060</v>
      </c>
      <c r="D46" s="230" t="s">
        <v>2640</v>
      </c>
    </row>
    <row r="47" spans="1:4" ht="20" x14ac:dyDescent="0.6">
      <c r="A47" s="213">
        <v>45</v>
      </c>
      <c r="B47" s="230" t="s">
        <v>3061</v>
      </c>
      <c r="C47" s="230" t="s">
        <v>3062</v>
      </c>
      <c r="D47" s="230" t="s">
        <v>2640</v>
      </c>
    </row>
    <row r="48" spans="1:4" ht="12" x14ac:dyDescent="0.2">
      <c r="B48" s="208"/>
      <c r="C48" s="208"/>
      <c r="D48" s="208"/>
    </row>
    <row r="49" spans="2:4" ht="12" x14ac:dyDescent="0.2">
      <c r="B49" s="208"/>
      <c r="C49" s="208"/>
      <c r="D49" s="208"/>
    </row>
    <row r="50" spans="2:4" ht="12" x14ac:dyDescent="0.2">
      <c r="B50" s="208"/>
      <c r="C50" s="208"/>
      <c r="D50" s="208"/>
    </row>
    <row r="51" spans="2:4" ht="12" x14ac:dyDescent="0.2">
      <c r="B51" s="208"/>
      <c r="C51" s="208"/>
      <c r="D51" s="208"/>
    </row>
    <row r="52" spans="2:4" ht="12" x14ac:dyDescent="0.2">
      <c r="B52" s="208"/>
      <c r="C52" s="208"/>
      <c r="D52" s="208"/>
    </row>
    <row r="53" spans="2:4" ht="12" x14ac:dyDescent="0.2">
      <c r="B53" s="208"/>
      <c r="C53" s="208"/>
      <c r="D53" s="208"/>
    </row>
    <row r="54" spans="2:4" ht="12" x14ac:dyDescent="0.2">
      <c r="B54" s="208"/>
      <c r="C54" s="208"/>
      <c r="D54" s="208"/>
    </row>
    <row r="55" spans="2:4" ht="12" x14ac:dyDescent="0.2">
      <c r="B55" s="208"/>
      <c r="C55" s="208"/>
      <c r="D55" s="208"/>
    </row>
    <row r="56" spans="2:4" ht="12" x14ac:dyDescent="0.2">
      <c r="B56" s="208"/>
      <c r="C56" s="208"/>
      <c r="D56" s="208"/>
    </row>
    <row r="57" spans="2:4" ht="12" x14ac:dyDescent="0.2">
      <c r="B57" s="208"/>
      <c r="C57" s="208"/>
      <c r="D57" s="208"/>
    </row>
    <row r="58" spans="2:4" ht="12" x14ac:dyDescent="0.2">
      <c r="B58" s="208"/>
      <c r="C58" s="208"/>
      <c r="D58" s="208"/>
    </row>
    <row r="59" spans="2:4" ht="12" x14ac:dyDescent="0.2">
      <c r="B59" s="208"/>
      <c r="C59" s="208"/>
      <c r="D59" s="208"/>
    </row>
    <row r="60" spans="2:4" ht="12" x14ac:dyDescent="0.2">
      <c r="B60" s="208"/>
      <c r="C60" s="208"/>
      <c r="D60" s="208"/>
    </row>
    <row r="61" spans="2:4" ht="12" x14ac:dyDescent="0.2">
      <c r="B61" s="208"/>
      <c r="C61" s="208"/>
      <c r="D61" s="208"/>
    </row>
    <row r="62" spans="2:4" ht="12" x14ac:dyDescent="0.2">
      <c r="B62" s="208"/>
      <c r="C62" s="208"/>
      <c r="D62" s="208"/>
    </row>
    <row r="63" spans="2:4" ht="12" x14ac:dyDescent="0.2">
      <c r="B63" s="208"/>
      <c r="C63" s="208"/>
      <c r="D63" s="208"/>
    </row>
    <row r="64" spans="2:4" ht="12" x14ac:dyDescent="0.2">
      <c r="B64" s="208"/>
      <c r="C64" s="208"/>
      <c r="D64" s="208"/>
    </row>
    <row r="65" spans="2:4" ht="12" x14ac:dyDescent="0.2">
      <c r="B65" s="208"/>
      <c r="C65" s="208"/>
      <c r="D65" s="208"/>
    </row>
    <row r="66" spans="2:4" ht="12" x14ac:dyDescent="0.2">
      <c r="B66" s="208"/>
      <c r="C66" s="208"/>
      <c r="D66" s="208"/>
    </row>
    <row r="67" spans="2:4" ht="12" x14ac:dyDescent="0.2">
      <c r="B67" s="208"/>
      <c r="C67" s="208"/>
      <c r="D67" s="208"/>
    </row>
    <row r="68" spans="2:4" ht="12" x14ac:dyDescent="0.2">
      <c r="B68" s="208"/>
      <c r="C68" s="208"/>
      <c r="D68" s="208"/>
    </row>
    <row r="69" spans="2:4" ht="12" x14ac:dyDescent="0.2">
      <c r="B69" s="208"/>
      <c r="C69" s="208"/>
      <c r="D69" s="208"/>
    </row>
    <row r="70" spans="2:4" ht="12" x14ac:dyDescent="0.2">
      <c r="B70" s="208"/>
      <c r="C70" s="208"/>
      <c r="D70" s="208"/>
    </row>
    <row r="71" spans="2:4" ht="12" x14ac:dyDescent="0.2">
      <c r="B71" s="208"/>
      <c r="C71" s="208"/>
      <c r="D71" s="208"/>
    </row>
    <row r="72" spans="2:4" ht="12" x14ac:dyDescent="0.2">
      <c r="B72" s="208"/>
      <c r="C72" s="208"/>
      <c r="D72" s="208"/>
    </row>
    <row r="73" spans="2:4" ht="12" x14ac:dyDescent="0.2">
      <c r="B73" s="208"/>
      <c r="C73" s="208"/>
      <c r="D73" s="208"/>
    </row>
    <row r="74" spans="2:4" ht="12" x14ac:dyDescent="0.2">
      <c r="B74" s="208"/>
      <c r="C74" s="208"/>
      <c r="D74" s="208"/>
    </row>
    <row r="75" spans="2:4" ht="12" x14ac:dyDescent="0.2">
      <c r="B75" s="208"/>
      <c r="C75" s="208"/>
      <c r="D75" s="208"/>
    </row>
    <row r="76" spans="2:4" ht="12" x14ac:dyDescent="0.2">
      <c r="B76" s="208"/>
      <c r="C76" s="208"/>
      <c r="D76" s="208"/>
    </row>
    <row r="77" spans="2:4" ht="12" x14ac:dyDescent="0.2">
      <c r="B77" s="208"/>
      <c r="C77" s="208"/>
      <c r="D77" s="208"/>
    </row>
    <row r="78" spans="2:4" ht="12" x14ac:dyDescent="0.2">
      <c r="B78" s="208"/>
      <c r="C78" s="208"/>
      <c r="D78" s="208"/>
    </row>
    <row r="79" spans="2:4" ht="12" x14ac:dyDescent="0.2">
      <c r="B79" s="208"/>
      <c r="C79" s="208"/>
      <c r="D79" s="208"/>
    </row>
    <row r="80" spans="2:4" ht="12" x14ac:dyDescent="0.2">
      <c r="B80" s="208"/>
      <c r="C80" s="208"/>
      <c r="D80" s="208"/>
    </row>
    <row r="81" spans="2:4" ht="12" x14ac:dyDescent="0.2">
      <c r="B81" s="208"/>
      <c r="C81" s="208"/>
      <c r="D81" s="208"/>
    </row>
    <row r="82" spans="2:4" ht="12" x14ac:dyDescent="0.2">
      <c r="B82" s="208"/>
      <c r="C82" s="208"/>
      <c r="D82" s="208"/>
    </row>
    <row r="83" spans="2:4" ht="12" x14ac:dyDescent="0.2">
      <c r="B83" s="208"/>
      <c r="C83" s="208"/>
      <c r="D83" s="208"/>
    </row>
    <row r="84" spans="2:4" ht="12" x14ac:dyDescent="0.2">
      <c r="B84" s="208"/>
      <c r="C84" s="208"/>
      <c r="D84" s="208"/>
    </row>
    <row r="85" spans="2:4" ht="12" x14ac:dyDescent="0.2">
      <c r="B85" s="208"/>
      <c r="C85" s="208"/>
      <c r="D85" s="208"/>
    </row>
    <row r="86" spans="2:4" ht="12" x14ac:dyDescent="0.2">
      <c r="B86" s="208"/>
      <c r="C86" s="208"/>
      <c r="D86" s="208"/>
    </row>
    <row r="87" spans="2:4" ht="12" x14ac:dyDescent="0.2">
      <c r="B87" s="208"/>
      <c r="C87" s="208"/>
      <c r="D87" s="208"/>
    </row>
    <row r="88" spans="2:4" ht="12" x14ac:dyDescent="0.2">
      <c r="B88" s="208"/>
      <c r="C88" s="208"/>
      <c r="D88" s="208"/>
    </row>
    <row r="89" spans="2:4" ht="12" x14ac:dyDescent="0.2">
      <c r="B89" s="208"/>
      <c r="C89" s="208"/>
      <c r="D89" s="208"/>
    </row>
    <row r="90" spans="2:4" ht="12" x14ac:dyDescent="0.2">
      <c r="B90" s="208"/>
      <c r="C90" s="208"/>
      <c r="D90" s="208"/>
    </row>
    <row r="91" spans="2:4" ht="12" x14ac:dyDescent="0.2">
      <c r="B91" s="208"/>
      <c r="C91" s="208"/>
      <c r="D91" s="208"/>
    </row>
    <row r="92" spans="2:4" ht="12" x14ac:dyDescent="0.2">
      <c r="B92" s="208"/>
      <c r="C92" s="208"/>
      <c r="D92" s="208"/>
    </row>
    <row r="93" spans="2:4" ht="12" x14ac:dyDescent="0.2">
      <c r="B93" s="208"/>
      <c r="C93" s="208"/>
      <c r="D93" s="208"/>
    </row>
    <row r="94" spans="2:4" ht="12" x14ac:dyDescent="0.2">
      <c r="B94" s="208"/>
      <c r="C94" s="208"/>
      <c r="D94" s="208"/>
    </row>
    <row r="95" spans="2:4" ht="12" x14ac:dyDescent="0.2">
      <c r="B95" s="208"/>
      <c r="C95" s="208"/>
      <c r="D95" s="208"/>
    </row>
    <row r="96" spans="2:4" ht="12" x14ac:dyDescent="0.2">
      <c r="B96" s="208"/>
      <c r="C96" s="208"/>
      <c r="D96" s="208"/>
    </row>
    <row r="97" spans="2:4" ht="12" x14ac:dyDescent="0.2">
      <c r="B97" s="208"/>
      <c r="C97" s="208"/>
      <c r="D97" s="208"/>
    </row>
    <row r="98" spans="2:4" ht="12" x14ac:dyDescent="0.2">
      <c r="B98" s="208"/>
      <c r="C98" s="208"/>
      <c r="D98" s="208"/>
    </row>
    <row r="99" spans="2:4" ht="12" x14ac:dyDescent="0.2">
      <c r="B99" s="208"/>
      <c r="C99" s="208"/>
      <c r="D99" s="208"/>
    </row>
    <row r="100" spans="2:4" ht="12" x14ac:dyDescent="0.2">
      <c r="B100" s="208"/>
      <c r="C100" s="208"/>
      <c r="D100" s="208"/>
    </row>
    <row r="101" spans="2:4" ht="12" x14ac:dyDescent="0.2">
      <c r="B101" s="208"/>
      <c r="C101" s="208"/>
      <c r="D101" s="208"/>
    </row>
    <row r="102" spans="2:4" ht="12" x14ac:dyDescent="0.2">
      <c r="B102" s="208"/>
      <c r="C102" s="208"/>
      <c r="D102" s="208"/>
    </row>
    <row r="103" spans="2:4" ht="12" x14ac:dyDescent="0.2">
      <c r="B103" s="208"/>
      <c r="C103" s="208"/>
      <c r="D103" s="208"/>
    </row>
    <row r="104" spans="2:4" ht="12" x14ac:dyDescent="0.2">
      <c r="B104" s="208"/>
      <c r="C104" s="208"/>
      <c r="D104" s="208"/>
    </row>
    <row r="105" spans="2:4" ht="12" x14ac:dyDescent="0.2">
      <c r="B105" s="208"/>
      <c r="C105" s="208"/>
      <c r="D105" s="208"/>
    </row>
    <row r="106" spans="2:4" ht="12" x14ac:dyDescent="0.2">
      <c r="B106" s="208"/>
      <c r="C106" s="208"/>
      <c r="D106" s="208"/>
    </row>
    <row r="107" spans="2:4" ht="12" x14ac:dyDescent="0.2">
      <c r="B107" s="208"/>
      <c r="C107" s="208"/>
      <c r="D107" s="208"/>
    </row>
    <row r="108" spans="2:4" ht="12" x14ac:dyDescent="0.2">
      <c r="B108" s="208"/>
      <c r="C108" s="208"/>
      <c r="D108" s="208"/>
    </row>
    <row r="109" spans="2:4" ht="12" x14ac:dyDescent="0.2">
      <c r="B109" s="208"/>
      <c r="C109" s="208"/>
      <c r="D109" s="208"/>
    </row>
    <row r="110" spans="2:4" ht="12" x14ac:dyDescent="0.2">
      <c r="B110" s="208"/>
      <c r="C110" s="208"/>
      <c r="D110" s="208"/>
    </row>
    <row r="111" spans="2:4" ht="12" x14ac:dyDescent="0.2">
      <c r="B111" s="208"/>
      <c r="C111" s="208"/>
      <c r="D111" s="208"/>
    </row>
    <row r="112" spans="2:4" ht="12" x14ac:dyDescent="0.2">
      <c r="B112" s="208"/>
      <c r="C112" s="208"/>
      <c r="D112" s="208"/>
    </row>
    <row r="113" spans="2:4" ht="12" x14ac:dyDescent="0.2">
      <c r="B113" s="208"/>
      <c r="C113" s="208"/>
      <c r="D113" s="208"/>
    </row>
    <row r="114" spans="2:4" ht="12" x14ac:dyDescent="0.2">
      <c r="B114" s="208"/>
      <c r="C114" s="208"/>
      <c r="D114" s="208"/>
    </row>
    <row r="115" spans="2:4" ht="12" x14ac:dyDescent="0.2">
      <c r="B115" s="208"/>
      <c r="C115" s="208"/>
      <c r="D115" s="208"/>
    </row>
    <row r="116" spans="2:4" ht="12" x14ac:dyDescent="0.2">
      <c r="B116" s="208"/>
      <c r="C116" s="208"/>
      <c r="D116" s="208"/>
    </row>
    <row r="117" spans="2:4" ht="12" x14ac:dyDescent="0.2">
      <c r="B117" s="208"/>
      <c r="C117" s="208"/>
      <c r="D117" s="208"/>
    </row>
    <row r="118" spans="2:4" ht="12" x14ac:dyDescent="0.2">
      <c r="B118" s="208"/>
      <c r="C118" s="208"/>
      <c r="D118" s="208"/>
    </row>
    <row r="119" spans="2:4" ht="12" x14ac:dyDescent="0.2">
      <c r="B119" s="208"/>
      <c r="C119" s="208"/>
      <c r="D119" s="208"/>
    </row>
    <row r="120" spans="2:4" ht="12" x14ac:dyDescent="0.2">
      <c r="B120" s="208"/>
      <c r="C120" s="208"/>
      <c r="D120" s="208"/>
    </row>
    <row r="121" spans="2:4" ht="12" x14ac:dyDescent="0.2">
      <c r="B121" s="208"/>
      <c r="C121" s="208"/>
      <c r="D121" s="208"/>
    </row>
    <row r="122" spans="2:4" ht="12" x14ac:dyDescent="0.2">
      <c r="B122" s="208"/>
      <c r="C122" s="208"/>
      <c r="D122" s="208"/>
    </row>
    <row r="123" spans="2:4" ht="12" x14ac:dyDescent="0.2">
      <c r="B123" s="208"/>
      <c r="C123" s="208"/>
      <c r="D123" s="208"/>
    </row>
    <row r="124" spans="2:4" ht="12" x14ac:dyDescent="0.2">
      <c r="B124" s="208"/>
      <c r="C124" s="208"/>
      <c r="D124" s="208"/>
    </row>
    <row r="125" spans="2:4" ht="12" x14ac:dyDescent="0.2">
      <c r="B125" s="208"/>
      <c r="C125" s="208"/>
      <c r="D125" s="208"/>
    </row>
    <row r="126" spans="2:4" ht="12" x14ac:dyDescent="0.2">
      <c r="B126" s="208"/>
      <c r="C126" s="208"/>
      <c r="D126" s="208"/>
    </row>
    <row r="127" spans="2:4" ht="12" x14ac:dyDescent="0.2">
      <c r="B127" s="208"/>
      <c r="C127" s="208"/>
      <c r="D127" s="208"/>
    </row>
    <row r="128" spans="2:4" ht="12" x14ac:dyDescent="0.2">
      <c r="B128" s="208"/>
      <c r="C128" s="208"/>
      <c r="D128" s="208"/>
    </row>
    <row r="129" spans="2:4" ht="12" x14ac:dyDescent="0.2">
      <c r="B129" s="208"/>
      <c r="C129" s="208"/>
      <c r="D129" s="208"/>
    </row>
    <row r="130" spans="2:4" ht="12" x14ac:dyDescent="0.2">
      <c r="B130" s="208"/>
      <c r="C130" s="208"/>
      <c r="D130" s="208"/>
    </row>
    <row r="131" spans="2:4" ht="12" x14ac:dyDescent="0.2">
      <c r="B131" s="208"/>
      <c r="C131" s="208"/>
      <c r="D131" s="208"/>
    </row>
    <row r="132" spans="2:4" ht="12" x14ac:dyDescent="0.2">
      <c r="B132" s="208"/>
      <c r="C132" s="208"/>
      <c r="D132" s="208"/>
    </row>
    <row r="133" spans="2:4" ht="12" x14ac:dyDescent="0.2">
      <c r="B133" s="208"/>
      <c r="C133" s="208"/>
      <c r="D133" s="208"/>
    </row>
    <row r="134" spans="2:4" ht="12" x14ac:dyDescent="0.2">
      <c r="B134" s="208"/>
      <c r="C134" s="208"/>
      <c r="D134" s="208"/>
    </row>
    <row r="135" spans="2:4" ht="12" x14ac:dyDescent="0.2">
      <c r="B135" s="208"/>
      <c r="C135" s="208"/>
      <c r="D135" s="208"/>
    </row>
    <row r="136" spans="2:4" ht="12" x14ac:dyDescent="0.2">
      <c r="B136" s="208"/>
      <c r="C136" s="208"/>
      <c r="D136" s="208"/>
    </row>
    <row r="137" spans="2:4" ht="12" x14ac:dyDescent="0.2">
      <c r="B137" s="208"/>
      <c r="C137" s="208"/>
      <c r="D137" s="208"/>
    </row>
    <row r="138" spans="2:4" ht="12" x14ac:dyDescent="0.2">
      <c r="B138" s="208"/>
      <c r="C138" s="208"/>
      <c r="D138" s="208"/>
    </row>
    <row r="139" spans="2:4" ht="12" x14ac:dyDescent="0.2">
      <c r="B139" s="208"/>
      <c r="C139" s="208"/>
      <c r="D139" s="208"/>
    </row>
    <row r="140" spans="2:4" ht="12" x14ac:dyDescent="0.2">
      <c r="B140" s="208"/>
      <c r="C140" s="208"/>
      <c r="D140" s="208"/>
    </row>
    <row r="141" spans="2:4" ht="12" x14ac:dyDescent="0.2">
      <c r="B141" s="208"/>
      <c r="C141" s="208"/>
      <c r="D141" s="208"/>
    </row>
    <row r="142" spans="2:4" ht="12" x14ac:dyDescent="0.2">
      <c r="B142" s="208"/>
      <c r="C142" s="208"/>
      <c r="D142" s="208"/>
    </row>
    <row r="143" spans="2:4" ht="12" x14ac:dyDescent="0.2">
      <c r="B143" s="208"/>
      <c r="C143" s="208"/>
      <c r="D143" s="208"/>
    </row>
    <row r="144" spans="2:4" ht="12" x14ac:dyDescent="0.2">
      <c r="B144" s="208"/>
      <c r="C144" s="208"/>
      <c r="D144" s="208"/>
    </row>
    <row r="145" spans="2:4" ht="12" x14ac:dyDescent="0.2">
      <c r="B145" s="208"/>
      <c r="C145" s="208"/>
      <c r="D145" s="208"/>
    </row>
    <row r="146" spans="2:4" ht="12" x14ac:dyDescent="0.2">
      <c r="B146" s="208"/>
      <c r="C146" s="208"/>
      <c r="D146" s="208"/>
    </row>
    <row r="147" spans="2:4" ht="12" x14ac:dyDescent="0.2">
      <c r="B147" s="208"/>
      <c r="C147" s="208"/>
      <c r="D147" s="208"/>
    </row>
    <row r="148" spans="2:4" ht="12" x14ac:dyDescent="0.2">
      <c r="B148" s="208"/>
      <c r="C148" s="208"/>
      <c r="D148" s="208"/>
    </row>
    <row r="149" spans="2:4" ht="12" x14ac:dyDescent="0.2">
      <c r="B149" s="208"/>
      <c r="C149" s="208"/>
      <c r="D149" s="208"/>
    </row>
    <row r="150" spans="2:4" ht="12" x14ac:dyDescent="0.2">
      <c r="B150" s="208"/>
      <c r="C150" s="208"/>
      <c r="D150" s="208"/>
    </row>
    <row r="151" spans="2:4" ht="12" x14ac:dyDescent="0.2">
      <c r="B151" s="208"/>
      <c r="C151" s="208"/>
      <c r="D151" s="208"/>
    </row>
    <row r="152" spans="2:4" ht="12" x14ac:dyDescent="0.2">
      <c r="B152" s="208"/>
      <c r="C152" s="208"/>
      <c r="D152" s="208"/>
    </row>
    <row r="153" spans="2:4" ht="12" x14ac:dyDescent="0.2">
      <c r="B153" s="208"/>
      <c r="C153" s="208"/>
      <c r="D153" s="208"/>
    </row>
    <row r="154" spans="2:4" ht="12" x14ac:dyDescent="0.2">
      <c r="B154" s="208"/>
      <c r="C154" s="208"/>
      <c r="D154" s="208"/>
    </row>
    <row r="155" spans="2:4" ht="12" x14ac:dyDescent="0.2">
      <c r="B155" s="208"/>
      <c r="C155" s="208"/>
      <c r="D155" s="208"/>
    </row>
    <row r="156" spans="2:4" ht="12" x14ac:dyDescent="0.2">
      <c r="B156" s="208"/>
      <c r="C156" s="208"/>
      <c r="D156" s="208"/>
    </row>
    <row r="157" spans="2:4" ht="12" x14ac:dyDescent="0.2">
      <c r="B157" s="208"/>
      <c r="C157" s="208"/>
      <c r="D157" s="208"/>
    </row>
    <row r="158" spans="2:4" ht="12" x14ac:dyDescent="0.2">
      <c r="B158" s="208"/>
      <c r="C158" s="208"/>
      <c r="D158" s="208"/>
    </row>
    <row r="159" spans="2:4" ht="12" x14ac:dyDescent="0.2">
      <c r="B159" s="208"/>
      <c r="C159" s="208"/>
      <c r="D159" s="208"/>
    </row>
    <row r="160" spans="2:4" ht="12" x14ac:dyDescent="0.2">
      <c r="B160" s="208"/>
      <c r="C160" s="208"/>
      <c r="D160" s="208"/>
    </row>
    <row r="161" spans="2:4" ht="12" x14ac:dyDescent="0.2">
      <c r="B161" s="208"/>
      <c r="C161" s="208"/>
      <c r="D161" s="208"/>
    </row>
    <row r="162" spans="2:4" ht="12" x14ac:dyDescent="0.2">
      <c r="B162" s="208"/>
      <c r="C162" s="208"/>
      <c r="D162" s="208"/>
    </row>
    <row r="163" spans="2:4" ht="12" x14ac:dyDescent="0.2">
      <c r="B163" s="208"/>
      <c r="C163" s="208"/>
      <c r="D163" s="208"/>
    </row>
    <row r="164" spans="2:4" ht="12" x14ac:dyDescent="0.2">
      <c r="B164" s="208"/>
      <c r="C164" s="208"/>
      <c r="D164" s="208"/>
    </row>
    <row r="165" spans="2:4" ht="12" x14ac:dyDescent="0.2">
      <c r="B165" s="208"/>
      <c r="C165" s="208"/>
      <c r="D165" s="208"/>
    </row>
    <row r="166" spans="2:4" ht="12" x14ac:dyDescent="0.2">
      <c r="B166" s="208"/>
      <c r="C166" s="208"/>
      <c r="D166" s="208"/>
    </row>
    <row r="167" spans="2:4" ht="12" x14ac:dyDescent="0.2">
      <c r="B167" s="208"/>
      <c r="C167" s="208"/>
      <c r="D167" s="208"/>
    </row>
    <row r="168" spans="2:4" ht="12" x14ac:dyDescent="0.2">
      <c r="B168" s="208"/>
      <c r="C168" s="208"/>
      <c r="D168" s="208"/>
    </row>
    <row r="169" spans="2:4" ht="12" x14ac:dyDescent="0.2">
      <c r="B169" s="208"/>
      <c r="C169" s="208"/>
      <c r="D169" s="208"/>
    </row>
    <row r="170" spans="2:4" ht="12" x14ac:dyDescent="0.2">
      <c r="B170" s="208"/>
      <c r="C170" s="208"/>
      <c r="D170" s="208"/>
    </row>
    <row r="171" spans="2:4" ht="12" x14ac:dyDescent="0.2">
      <c r="B171" s="208"/>
      <c r="C171" s="208"/>
      <c r="D171" s="208"/>
    </row>
    <row r="172" spans="2:4" ht="12" x14ac:dyDescent="0.2">
      <c r="B172" s="208"/>
      <c r="C172" s="208"/>
      <c r="D172" s="208"/>
    </row>
    <row r="173" spans="2:4" ht="12" x14ac:dyDescent="0.2">
      <c r="B173" s="208"/>
      <c r="C173" s="208"/>
      <c r="D173" s="208"/>
    </row>
    <row r="174" spans="2:4" ht="12" x14ac:dyDescent="0.2">
      <c r="B174" s="208"/>
      <c r="C174" s="208"/>
      <c r="D174" s="208"/>
    </row>
    <row r="175" spans="2:4" ht="12" x14ac:dyDescent="0.2">
      <c r="B175" s="208"/>
      <c r="C175" s="208"/>
      <c r="D175" s="208"/>
    </row>
    <row r="176" spans="2:4" ht="12" x14ac:dyDescent="0.2">
      <c r="B176" s="208"/>
      <c r="C176" s="208"/>
      <c r="D176" s="208"/>
    </row>
    <row r="177" spans="2:4" ht="12" x14ac:dyDescent="0.2">
      <c r="B177" s="208"/>
      <c r="C177" s="208"/>
      <c r="D177" s="208"/>
    </row>
    <row r="178" spans="2:4" ht="12" x14ac:dyDescent="0.2">
      <c r="B178" s="208"/>
      <c r="C178" s="208"/>
      <c r="D178" s="208"/>
    </row>
    <row r="179" spans="2:4" ht="12" x14ac:dyDescent="0.2">
      <c r="B179" s="208"/>
      <c r="C179" s="208"/>
      <c r="D179" s="208"/>
    </row>
    <row r="180" spans="2:4" ht="12" x14ac:dyDescent="0.2">
      <c r="B180" s="208"/>
      <c r="C180" s="208"/>
      <c r="D180" s="208"/>
    </row>
    <row r="181" spans="2:4" ht="12" x14ac:dyDescent="0.2">
      <c r="B181" s="208"/>
      <c r="C181" s="208"/>
      <c r="D181" s="208"/>
    </row>
    <row r="182" spans="2:4" ht="12" x14ac:dyDescent="0.2">
      <c r="B182" s="208"/>
      <c r="C182" s="208"/>
      <c r="D182" s="208"/>
    </row>
    <row r="183" spans="2:4" ht="12" x14ac:dyDescent="0.2">
      <c r="B183" s="208"/>
      <c r="C183" s="208"/>
      <c r="D183" s="208"/>
    </row>
    <row r="184" spans="2:4" ht="12" x14ac:dyDescent="0.2">
      <c r="B184" s="208"/>
      <c r="C184" s="208"/>
      <c r="D184" s="208"/>
    </row>
    <row r="185" spans="2:4" ht="12" x14ac:dyDescent="0.2">
      <c r="B185" s="208"/>
      <c r="C185" s="208"/>
      <c r="D185" s="208"/>
    </row>
    <row r="186" spans="2:4" ht="12" x14ac:dyDescent="0.2">
      <c r="B186" s="208"/>
      <c r="C186" s="208"/>
      <c r="D186" s="208"/>
    </row>
    <row r="187" spans="2:4" ht="12" x14ac:dyDescent="0.2">
      <c r="B187" s="208"/>
      <c r="C187" s="208"/>
      <c r="D187" s="208"/>
    </row>
    <row r="188" spans="2:4" ht="12" x14ac:dyDescent="0.2">
      <c r="B188" s="208"/>
      <c r="C188" s="208"/>
      <c r="D188" s="208"/>
    </row>
    <row r="189" spans="2:4" ht="12" x14ac:dyDescent="0.2">
      <c r="B189" s="208"/>
      <c r="C189" s="208"/>
      <c r="D189" s="208"/>
    </row>
    <row r="190" spans="2:4" ht="12" x14ac:dyDescent="0.2">
      <c r="B190" s="208"/>
      <c r="C190" s="208"/>
      <c r="D190" s="208"/>
    </row>
    <row r="191" spans="2:4" ht="12" x14ac:dyDescent="0.2">
      <c r="B191" s="208"/>
      <c r="C191" s="208"/>
      <c r="D191" s="208"/>
    </row>
    <row r="192" spans="2:4" ht="12" x14ac:dyDescent="0.2">
      <c r="B192" s="208"/>
      <c r="C192" s="208"/>
      <c r="D192" s="208"/>
    </row>
    <row r="193" spans="2:4" ht="12" x14ac:dyDescent="0.2">
      <c r="B193" s="208"/>
      <c r="C193" s="208"/>
      <c r="D193" s="208"/>
    </row>
    <row r="194" spans="2:4" ht="12" x14ac:dyDescent="0.2">
      <c r="B194" s="208"/>
      <c r="C194" s="208"/>
      <c r="D194" s="208"/>
    </row>
    <row r="195" spans="2:4" ht="12" x14ac:dyDescent="0.2">
      <c r="B195" s="208"/>
      <c r="C195" s="208"/>
      <c r="D195" s="208"/>
    </row>
    <row r="196" spans="2:4" ht="12" x14ac:dyDescent="0.2">
      <c r="B196" s="208"/>
      <c r="C196" s="208"/>
      <c r="D196" s="208"/>
    </row>
    <row r="197" spans="2:4" ht="12" x14ac:dyDescent="0.2">
      <c r="B197" s="208"/>
      <c r="C197" s="208"/>
      <c r="D197" s="208"/>
    </row>
    <row r="198" spans="2:4" ht="12" x14ac:dyDescent="0.2">
      <c r="B198" s="208"/>
      <c r="C198" s="208"/>
      <c r="D198" s="208"/>
    </row>
    <row r="199" spans="2:4" ht="12" x14ac:dyDescent="0.2">
      <c r="B199" s="208"/>
      <c r="C199" s="208"/>
      <c r="D199" s="208"/>
    </row>
    <row r="200" spans="2:4" ht="12" x14ac:dyDescent="0.2">
      <c r="B200" s="208"/>
      <c r="C200" s="208"/>
      <c r="D200" s="208"/>
    </row>
    <row r="201" spans="2:4" ht="12" x14ac:dyDescent="0.2">
      <c r="B201" s="208"/>
      <c r="C201" s="208"/>
      <c r="D201" s="208"/>
    </row>
    <row r="202" spans="2:4" ht="12" x14ac:dyDescent="0.2">
      <c r="B202" s="208"/>
      <c r="C202" s="208"/>
      <c r="D202" s="208"/>
    </row>
    <row r="203" spans="2:4" ht="12" x14ac:dyDescent="0.2">
      <c r="B203" s="208"/>
      <c r="C203" s="208"/>
      <c r="D203" s="208"/>
    </row>
    <row r="204" spans="2:4" ht="12" x14ac:dyDescent="0.2">
      <c r="B204" s="208"/>
      <c r="C204" s="208"/>
      <c r="D204" s="208"/>
    </row>
    <row r="205" spans="2:4" ht="12" x14ac:dyDescent="0.2">
      <c r="B205" s="208"/>
      <c r="C205" s="208"/>
      <c r="D205" s="208"/>
    </row>
    <row r="206" spans="2:4" ht="12" x14ac:dyDescent="0.2">
      <c r="B206" s="208"/>
      <c r="C206" s="208"/>
      <c r="D206" s="208"/>
    </row>
    <row r="207" spans="2:4" ht="12" x14ac:dyDescent="0.2">
      <c r="B207" s="208"/>
      <c r="C207" s="208"/>
      <c r="D207" s="208"/>
    </row>
    <row r="208" spans="2:4" ht="12" x14ac:dyDescent="0.2">
      <c r="B208" s="208"/>
      <c r="C208" s="208"/>
      <c r="D208" s="208"/>
    </row>
    <row r="209" spans="2:4" ht="12" x14ac:dyDescent="0.2">
      <c r="B209" s="208"/>
      <c r="C209" s="208"/>
      <c r="D209" s="208"/>
    </row>
    <row r="210" spans="2:4" ht="12" x14ac:dyDescent="0.2">
      <c r="B210" s="208"/>
      <c r="C210" s="208"/>
      <c r="D210" s="208"/>
    </row>
    <row r="211" spans="2:4" ht="12" x14ac:dyDescent="0.2">
      <c r="B211" s="208"/>
      <c r="C211" s="208"/>
      <c r="D211" s="208"/>
    </row>
    <row r="212" spans="2:4" ht="12" x14ac:dyDescent="0.2">
      <c r="B212" s="208"/>
      <c r="C212" s="208"/>
      <c r="D212" s="208"/>
    </row>
    <row r="213" spans="2:4" ht="12" x14ac:dyDescent="0.2">
      <c r="B213" s="208"/>
      <c r="C213" s="208"/>
      <c r="D213" s="208"/>
    </row>
    <row r="214" spans="2:4" ht="12" x14ac:dyDescent="0.2">
      <c r="B214" s="208"/>
      <c r="C214" s="208"/>
      <c r="D214" s="208"/>
    </row>
    <row r="215" spans="2:4" ht="12" x14ac:dyDescent="0.2">
      <c r="B215" s="208"/>
      <c r="C215" s="208"/>
      <c r="D215" s="208"/>
    </row>
    <row r="216" spans="2:4" ht="12" x14ac:dyDescent="0.2">
      <c r="B216" s="208"/>
      <c r="C216" s="208"/>
      <c r="D216" s="208"/>
    </row>
    <row r="217" spans="2:4" ht="12" x14ac:dyDescent="0.2">
      <c r="B217" s="208"/>
      <c r="C217" s="208"/>
      <c r="D217" s="208"/>
    </row>
    <row r="218" spans="2:4" ht="12" x14ac:dyDescent="0.2">
      <c r="B218" s="208"/>
      <c r="C218" s="208"/>
      <c r="D218" s="208"/>
    </row>
    <row r="219" spans="2:4" ht="12" x14ac:dyDescent="0.2">
      <c r="B219" s="208"/>
      <c r="C219" s="208"/>
      <c r="D219" s="208"/>
    </row>
    <row r="220" spans="2:4" ht="12" x14ac:dyDescent="0.2">
      <c r="B220" s="208"/>
      <c r="C220" s="208"/>
      <c r="D220" s="208"/>
    </row>
    <row r="221" spans="2:4" ht="12" x14ac:dyDescent="0.2">
      <c r="B221" s="208"/>
      <c r="C221" s="208"/>
      <c r="D221" s="208"/>
    </row>
    <row r="222" spans="2:4" ht="12" x14ac:dyDescent="0.2">
      <c r="B222" s="208"/>
      <c r="C222" s="208"/>
      <c r="D222" s="208"/>
    </row>
    <row r="223" spans="2:4" ht="12" x14ac:dyDescent="0.2">
      <c r="B223" s="208"/>
      <c r="C223" s="208"/>
      <c r="D223" s="208"/>
    </row>
    <row r="224" spans="2:4" ht="12" x14ac:dyDescent="0.2">
      <c r="B224" s="208"/>
      <c r="C224" s="208"/>
      <c r="D224" s="208"/>
    </row>
    <row r="225" spans="2:4" ht="12" x14ac:dyDescent="0.2">
      <c r="B225" s="208"/>
      <c r="C225" s="208"/>
      <c r="D225" s="208"/>
    </row>
    <row r="226" spans="2:4" ht="12" x14ac:dyDescent="0.2">
      <c r="B226" s="208"/>
      <c r="C226" s="208"/>
      <c r="D226" s="208"/>
    </row>
    <row r="227" spans="2:4" ht="12" x14ac:dyDescent="0.2">
      <c r="B227" s="208"/>
      <c r="C227" s="208"/>
      <c r="D227" s="208"/>
    </row>
    <row r="228" spans="2:4" ht="12" x14ac:dyDescent="0.2">
      <c r="B228" s="208"/>
      <c r="C228" s="208"/>
      <c r="D228" s="208"/>
    </row>
    <row r="229" spans="2:4" ht="12" x14ac:dyDescent="0.2">
      <c r="B229" s="208"/>
      <c r="C229" s="208"/>
      <c r="D229" s="208"/>
    </row>
    <row r="230" spans="2:4" ht="12" x14ac:dyDescent="0.2">
      <c r="B230" s="208"/>
      <c r="C230" s="208"/>
      <c r="D230" s="208"/>
    </row>
    <row r="231" spans="2:4" ht="12" x14ac:dyDescent="0.2">
      <c r="B231" s="208"/>
      <c r="C231" s="208"/>
      <c r="D231" s="208"/>
    </row>
    <row r="232" spans="2:4" ht="12" x14ac:dyDescent="0.2">
      <c r="B232" s="208"/>
      <c r="C232" s="208"/>
      <c r="D232" s="208"/>
    </row>
    <row r="233" spans="2:4" ht="12" x14ac:dyDescent="0.2">
      <c r="B233" s="208"/>
      <c r="C233" s="208"/>
      <c r="D233" s="208"/>
    </row>
    <row r="234" spans="2:4" ht="12" x14ac:dyDescent="0.2">
      <c r="B234" s="208"/>
      <c r="C234" s="208"/>
      <c r="D234" s="208"/>
    </row>
    <row r="235" spans="2:4" ht="12" x14ac:dyDescent="0.2">
      <c r="B235" s="208"/>
      <c r="C235" s="208"/>
      <c r="D235" s="208"/>
    </row>
    <row r="236" spans="2:4" ht="12" x14ac:dyDescent="0.2">
      <c r="B236" s="208"/>
      <c r="C236" s="208"/>
      <c r="D236" s="208"/>
    </row>
    <row r="237" spans="2:4" ht="12" x14ac:dyDescent="0.2">
      <c r="B237" s="208"/>
      <c r="C237" s="208"/>
      <c r="D237" s="208"/>
    </row>
    <row r="238" spans="2:4" ht="12" x14ac:dyDescent="0.2">
      <c r="B238" s="208"/>
      <c r="C238" s="208"/>
      <c r="D238" s="208"/>
    </row>
    <row r="239" spans="2:4" ht="12" x14ac:dyDescent="0.2">
      <c r="B239" s="208"/>
      <c r="C239" s="208"/>
      <c r="D239" s="208"/>
    </row>
    <row r="240" spans="2:4" ht="12" x14ac:dyDescent="0.2">
      <c r="B240" s="208"/>
      <c r="C240" s="208"/>
      <c r="D240" s="208"/>
    </row>
    <row r="241" spans="2:4" ht="12" x14ac:dyDescent="0.2">
      <c r="B241" s="208"/>
      <c r="C241" s="208"/>
      <c r="D241" s="208"/>
    </row>
    <row r="242" spans="2:4" ht="12" x14ac:dyDescent="0.2">
      <c r="B242" s="208"/>
      <c r="C242" s="208"/>
      <c r="D242" s="208"/>
    </row>
    <row r="243" spans="2:4" ht="12" x14ac:dyDescent="0.2">
      <c r="B243" s="208"/>
      <c r="C243" s="208"/>
      <c r="D243" s="208"/>
    </row>
    <row r="244" spans="2:4" ht="12" x14ac:dyDescent="0.2">
      <c r="B244" s="208"/>
      <c r="C244" s="208"/>
      <c r="D244" s="208"/>
    </row>
    <row r="245" spans="2:4" ht="12" x14ac:dyDescent="0.2">
      <c r="B245" s="208"/>
      <c r="C245" s="208"/>
      <c r="D245" s="208"/>
    </row>
    <row r="246" spans="2:4" ht="12" x14ac:dyDescent="0.2">
      <c r="B246" s="208"/>
      <c r="C246" s="208"/>
      <c r="D246" s="208"/>
    </row>
    <row r="247" spans="2:4" ht="12" x14ac:dyDescent="0.2">
      <c r="B247" s="208"/>
      <c r="C247" s="208"/>
      <c r="D247" s="208"/>
    </row>
    <row r="248" spans="2:4" ht="12" x14ac:dyDescent="0.2">
      <c r="B248" s="208"/>
      <c r="C248" s="208"/>
      <c r="D248" s="208"/>
    </row>
    <row r="249" spans="2:4" ht="12" x14ac:dyDescent="0.2">
      <c r="B249" s="208"/>
      <c r="C249" s="208"/>
      <c r="D249" s="208"/>
    </row>
    <row r="250" spans="2:4" ht="12" x14ac:dyDescent="0.2">
      <c r="B250" s="208"/>
      <c r="C250" s="208"/>
      <c r="D250" s="208"/>
    </row>
    <row r="251" spans="2:4" ht="12" x14ac:dyDescent="0.2">
      <c r="B251" s="208"/>
      <c r="C251" s="208"/>
      <c r="D251" s="208"/>
    </row>
    <row r="252" spans="2:4" ht="12" x14ac:dyDescent="0.2">
      <c r="B252" s="208"/>
      <c r="C252" s="208"/>
      <c r="D252" s="208"/>
    </row>
    <row r="253" spans="2:4" ht="12" x14ac:dyDescent="0.2">
      <c r="B253" s="208"/>
      <c r="C253" s="208"/>
      <c r="D253" s="208"/>
    </row>
    <row r="254" spans="2:4" ht="12" x14ac:dyDescent="0.2">
      <c r="B254" s="208"/>
      <c r="C254" s="208"/>
      <c r="D254" s="208"/>
    </row>
    <row r="255" spans="2:4" ht="12" x14ac:dyDescent="0.2">
      <c r="B255" s="208"/>
      <c r="C255" s="208"/>
      <c r="D255" s="208"/>
    </row>
    <row r="256" spans="2:4" ht="12" x14ac:dyDescent="0.2">
      <c r="B256" s="208"/>
      <c r="C256" s="208"/>
      <c r="D256" s="208"/>
    </row>
    <row r="257" spans="2:4" ht="12" x14ac:dyDescent="0.2">
      <c r="B257" s="208"/>
      <c r="C257" s="208"/>
      <c r="D257" s="208"/>
    </row>
    <row r="258" spans="2:4" ht="12" x14ac:dyDescent="0.2">
      <c r="B258" s="208"/>
      <c r="C258" s="208"/>
      <c r="D258" s="208"/>
    </row>
    <row r="259" spans="2:4" ht="12" x14ac:dyDescent="0.2">
      <c r="B259" s="208"/>
      <c r="C259" s="208"/>
      <c r="D259" s="208"/>
    </row>
    <row r="260" spans="2:4" ht="12" x14ac:dyDescent="0.2">
      <c r="B260" s="208"/>
      <c r="C260" s="208"/>
      <c r="D260" s="208"/>
    </row>
    <row r="261" spans="2:4" ht="12" x14ac:dyDescent="0.2">
      <c r="B261" s="208"/>
      <c r="C261" s="208"/>
      <c r="D261" s="208"/>
    </row>
    <row r="262" spans="2:4" ht="12" x14ac:dyDescent="0.2">
      <c r="B262" s="208"/>
      <c r="C262" s="208"/>
      <c r="D262" s="208"/>
    </row>
    <row r="263" spans="2:4" ht="12" x14ac:dyDescent="0.2">
      <c r="B263" s="208"/>
      <c r="C263" s="208"/>
      <c r="D263" s="208"/>
    </row>
    <row r="264" spans="2:4" ht="12" x14ac:dyDescent="0.2">
      <c r="B264" s="208"/>
      <c r="C264" s="208"/>
      <c r="D264" s="208"/>
    </row>
    <row r="265" spans="2:4" ht="12" x14ac:dyDescent="0.2">
      <c r="B265" s="208"/>
      <c r="C265" s="208"/>
      <c r="D265" s="208"/>
    </row>
    <row r="266" spans="2:4" ht="12" x14ac:dyDescent="0.2">
      <c r="B266" s="208"/>
      <c r="C266" s="208"/>
      <c r="D266" s="208"/>
    </row>
    <row r="267" spans="2:4" ht="12" x14ac:dyDescent="0.2">
      <c r="B267" s="208"/>
      <c r="C267" s="208"/>
      <c r="D267" s="208"/>
    </row>
    <row r="268" spans="2:4" ht="12" x14ac:dyDescent="0.2">
      <c r="B268" s="208"/>
      <c r="C268" s="208"/>
      <c r="D268" s="208"/>
    </row>
    <row r="269" spans="2:4" ht="12" x14ac:dyDescent="0.2">
      <c r="B269" s="208"/>
      <c r="C269" s="208"/>
      <c r="D269" s="208"/>
    </row>
    <row r="270" spans="2:4" ht="12" x14ac:dyDescent="0.2">
      <c r="B270" s="208"/>
      <c r="C270" s="208"/>
      <c r="D270" s="208"/>
    </row>
    <row r="271" spans="2:4" ht="12" x14ac:dyDescent="0.2">
      <c r="B271" s="208"/>
      <c r="C271" s="208"/>
      <c r="D271" s="208"/>
    </row>
    <row r="272" spans="2:4" ht="12" x14ac:dyDescent="0.2">
      <c r="B272" s="208"/>
      <c r="C272" s="208"/>
      <c r="D272" s="208"/>
    </row>
    <row r="273" spans="2:4" ht="12" x14ac:dyDescent="0.2">
      <c r="B273" s="208"/>
      <c r="C273" s="208"/>
      <c r="D273" s="208"/>
    </row>
    <row r="274" spans="2:4" ht="12" x14ac:dyDescent="0.2">
      <c r="B274" s="208"/>
      <c r="C274" s="208"/>
      <c r="D274" s="208"/>
    </row>
    <row r="275" spans="2:4" ht="12" x14ac:dyDescent="0.2">
      <c r="B275" s="208"/>
      <c r="C275" s="208"/>
      <c r="D275" s="208"/>
    </row>
    <row r="276" spans="2:4" ht="12" x14ac:dyDescent="0.2">
      <c r="B276" s="208"/>
      <c r="C276" s="208"/>
      <c r="D276" s="208"/>
    </row>
    <row r="277" spans="2:4" ht="12" x14ac:dyDescent="0.2">
      <c r="B277" s="208"/>
      <c r="C277" s="208"/>
      <c r="D277" s="208"/>
    </row>
    <row r="278" spans="2:4" ht="12" x14ac:dyDescent="0.2">
      <c r="B278" s="208"/>
      <c r="C278" s="208"/>
      <c r="D278" s="208"/>
    </row>
    <row r="279" spans="2:4" ht="12" x14ac:dyDescent="0.2">
      <c r="B279" s="208"/>
      <c r="C279" s="208"/>
      <c r="D279" s="208"/>
    </row>
    <row r="280" spans="2:4" ht="12" x14ac:dyDescent="0.2">
      <c r="B280" s="208"/>
      <c r="C280" s="208"/>
      <c r="D280" s="208"/>
    </row>
    <row r="281" spans="2:4" ht="12" x14ac:dyDescent="0.2">
      <c r="B281" s="208"/>
      <c r="C281" s="208"/>
      <c r="D281" s="208"/>
    </row>
    <row r="282" spans="2:4" ht="12" x14ac:dyDescent="0.2">
      <c r="B282" s="208"/>
      <c r="C282" s="208"/>
      <c r="D282" s="208"/>
    </row>
    <row r="283" spans="2:4" ht="12" x14ac:dyDescent="0.2">
      <c r="B283" s="208"/>
      <c r="C283" s="208"/>
      <c r="D283" s="208"/>
    </row>
    <row r="284" spans="2:4" ht="12" x14ac:dyDescent="0.2">
      <c r="B284" s="208"/>
      <c r="C284" s="208"/>
      <c r="D284" s="208"/>
    </row>
    <row r="285" spans="2:4" ht="12" x14ac:dyDescent="0.2">
      <c r="B285" s="208"/>
      <c r="C285" s="208"/>
      <c r="D285" s="208"/>
    </row>
    <row r="286" spans="2:4" ht="12" x14ac:dyDescent="0.2">
      <c r="B286" s="208"/>
      <c r="C286" s="208"/>
      <c r="D286" s="208"/>
    </row>
    <row r="287" spans="2:4" ht="12" x14ac:dyDescent="0.2">
      <c r="B287" s="208"/>
      <c r="C287" s="208"/>
      <c r="D287" s="208"/>
    </row>
    <row r="288" spans="2:4" ht="12" x14ac:dyDescent="0.2">
      <c r="B288" s="208"/>
      <c r="C288" s="208"/>
      <c r="D288" s="208"/>
    </row>
    <row r="289" spans="2:4" ht="12" x14ac:dyDescent="0.2">
      <c r="B289" s="208"/>
      <c r="C289" s="208"/>
      <c r="D289" s="208"/>
    </row>
    <row r="290" spans="2:4" ht="12" x14ac:dyDescent="0.2">
      <c r="B290" s="208"/>
      <c r="C290" s="208"/>
      <c r="D290" s="208"/>
    </row>
    <row r="291" spans="2:4" ht="12" x14ac:dyDescent="0.2">
      <c r="B291" s="208"/>
      <c r="C291" s="208"/>
      <c r="D291" s="208"/>
    </row>
    <row r="292" spans="2:4" ht="12" x14ac:dyDescent="0.2">
      <c r="B292" s="208"/>
      <c r="C292" s="208"/>
      <c r="D292" s="208"/>
    </row>
    <row r="293" spans="2:4" ht="12" x14ac:dyDescent="0.2">
      <c r="B293" s="208"/>
      <c r="C293" s="208"/>
      <c r="D293" s="208"/>
    </row>
    <row r="294" spans="2:4" ht="12" x14ac:dyDescent="0.2">
      <c r="B294" s="208"/>
      <c r="C294" s="208"/>
      <c r="D294" s="208"/>
    </row>
    <row r="295" spans="2:4" ht="12" x14ac:dyDescent="0.2">
      <c r="B295" s="208"/>
      <c r="C295" s="208"/>
      <c r="D295" s="208"/>
    </row>
    <row r="296" spans="2:4" ht="12" x14ac:dyDescent="0.2">
      <c r="B296" s="208"/>
      <c r="C296" s="208"/>
      <c r="D296" s="208"/>
    </row>
    <row r="297" spans="2:4" ht="12" x14ac:dyDescent="0.2">
      <c r="B297" s="208"/>
      <c r="C297" s="208"/>
      <c r="D297" s="208"/>
    </row>
    <row r="298" spans="2:4" ht="12" x14ac:dyDescent="0.2">
      <c r="B298" s="208"/>
      <c r="C298" s="208"/>
      <c r="D298" s="208"/>
    </row>
    <row r="299" spans="2:4" ht="12" x14ac:dyDescent="0.2">
      <c r="B299" s="208"/>
      <c r="C299" s="208"/>
      <c r="D299" s="208"/>
    </row>
    <row r="300" spans="2:4" ht="12" x14ac:dyDescent="0.2">
      <c r="B300" s="208"/>
      <c r="C300" s="208"/>
      <c r="D300" s="208"/>
    </row>
    <row r="301" spans="2:4" ht="12" x14ac:dyDescent="0.2">
      <c r="B301" s="208"/>
      <c r="C301" s="208"/>
      <c r="D301" s="208"/>
    </row>
    <row r="302" spans="2:4" ht="12" x14ac:dyDescent="0.2">
      <c r="B302" s="208"/>
      <c r="C302" s="208"/>
      <c r="D302" s="208"/>
    </row>
    <row r="303" spans="2:4" ht="12" x14ac:dyDescent="0.2">
      <c r="B303" s="208"/>
      <c r="C303" s="208"/>
      <c r="D303" s="208"/>
    </row>
    <row r="304" spans="2:4" ht="12" x14ac:dyDescent="0.2">
      <c r="B304" s="208"/>
      <c r="C304" s="208"/>
      <c r="D304" s="208"/>
    </row>
    <row r="305" spans="2:4" ht="12" x14ac:dyDescent="0.2">
      <c r="B305" s="208"/>
      <c r="C305" s="208"/>
      <c r="D305" s="208"/>
    </row>
    <row r="306" spans="2:4" ht="12" x14ac:dyDescent="0.2">
      <c r="B306" s="208"/>
      <c r="C306" s="208"/>
      <c r="D306" s="208"/>
    </row>
    <row r="307" spans="2:4" ht="12" x14ac:dyDescent="0.2">
      <c r="B307" s="208"/>
      <c r="C307" s="208"/>
      <c r="D307" s="208"/>
    </row>
    <row r="308" spans="2:4" ht="12" x14ac:dyDescent="0.2">
      <c r="B308" s="208"/>
      <c r="C308" s="208"/>
      <c r="D308" s="208"/>
    </row>
    <row r="309" spans="2:4" ht="12" x14ac:dyDescent="0.2">
      <c r="B309" s="208"/>
      <c r="C309" s="208"/>
      <c r="D309" s="208"/>
    </row>
    <row r="310" spans="2:4" ht="12" x14ac:dyDescent="0.2">
      <c r="B310" s="208"/>
      <c r="C310" s="208"/>
      <c r="D310" s="208"/>
    </row>
    <row r="311" spans="2:4" ht="12" x14ac:dyDescent="0.2">
      <c r="B311" s="208"/>
      <c r="C311" s="208"/>
      <c r="D311" s="208"/>
    </row>
    <row r="312" spans="2:4" ht="12" x14ac:dyDescent="0.2">
      <c r="B312" s="208"/>
      <c r="C312" s="208"/>
      <c r="D312" s="208"/>
    </row>
    <row r="313" spans="2:4" ht="12" x14ac:dyDescent="0.2">
      <c r="B313" s="208"/>
      <c r="C313" s="208"/>
      <c r="D313" s="208"/>
    </row>
    <row r="314" spans="2:4" ht="12" x14ac:dyDescent="0.2">
      <c r="B314" s="208"/>
      <c r="C314" s="208"/>
      <c r="D314" s="208"/>
    </row>
    <row r="315" spans="2:4" ht="12" x14ac:dyDescent="0.2">
      <c r="B315" s="208"/>
      <c r="C315" s="208"/>
      <c r="D315" s="208"/>
    </row>
    <row r="316" spans="2:4" ht="12" x14ac:dyDescent="0.2">
      <c r="B316" s="208"/>
      <c r="C316" s="208"/>
      <c r="D316" s="208"/>
    </row>
    <row r="317" spans="2:4" ht="12" x14ac:dyDescent="0.2">
      <c r="B317" s="208"/>
      <c r="C317" s="208"/>
      <c r="D317" s="208"/>
    </row>
    <row r="318" spans="2:4" ht="12" x14ac:dyDescent="0.2">
      <c r="B318" s="208"/>
      <c r="C318" s="208"/>
      <c r="D318" s="208"/>
    </row>
    <row r="319" spans="2:4" ht="12" x14ac:dyDescent="0.2">
      <c r="B319" s="208"/>
      <c r="C319" s="208"/>
      <c r="D319" s="208"/>
    </row>
    <row r="320" spans="2:4" ht="12" x14ac:dyDescent="0.2">
      <c r="B320" s="208"/>
      <c r="C320" s="208"/>
      <c r="D320" s="208"/>
    </row>
    <row r="321" spans="2:4" ht="12" x14ac:dyDescent="0.2">
      <c r="B321" s="208"/>
      <c r="C321" s="208"/>
      <c r="D321" s="208"/>
    </row>
    <row r="322" spans="2:4" ht="12" x14ac:dyDescent="0.2">
      <c r="B322" s="208"/>
      <c r="C322" s="208"/>
      <c r="D322" s="208"/>
    </row>
    <row r="323" spans="2:4" ht="12" x14ac:dyDescent="0.2">
      <c r="B323" s="208"/>
      <c r="C323" s="208"/>
      <c r="D323" s="208"/>
    </row>
    <row r="324" spans="2:4" ht="12" x14ac:dyDescent="0.2">
      <c r="B324" s="208"/>
      <c r="C324" s="208"/>
      <c r="D324" s="208"/>
    </row>
    <row r="325" spans="2:4" ht="12" x14ac:dyDescent="0.2">
      <c r="B325" s="208"/>
      <c r="C325" s="208"/>
      <c r="D325" s="208"/>
    </row>
    <row r="326" spans="2:4" ht="12" x14ac:dyDescent="0.2">
      <c r="B326" s="208"/>
      <c r="C326" s="208"/>
      <c r="D326" s="208"/>
    </row>
    <row r="327" spans="2:4" ht="12" x14ac:dyDescent="0.2">
      <c r="B327" s="208"/>
      <c r="C327" s="208"/>
      <c r="D327" s="208"/>
    </row>
    <row r="328" spans="2:4" ht="12" x14ac:dyDescent="0.2">
      <c r="B328" s="208"/>
      <c r="C328" s="208"/>
      <c r="D328" s="208"/>
    </row>
    <row r="329" spans="2:4" ht="12" x14ac:dyDescent="0.2">
      <c r="B329" s="208"/>
      <c r="C329" s="208"/>
      <c r="D329" s="208"/>
    </row>
    <row r="330" spans="2:4" ht="12" x14ac:dyDescent="0.2">
      <c r="B330" s="208"/>
      <c r="C330" s="208"/>
      <c r="D330" s="208"/>
    </row>
    <row r="331" spans="2:4" ht="12" x14ac:dyDescent="0.2">
      <c r="B331" s="208"/>
      <c r="C331" s="208"/>
      <c r="D331" s="208"/>
    </row>
    <row r="332" spans="2:4" ht="12" x14ac:dyDescent="0.2">
      <c r="B332" s="208"/>
      <c r="C332" s="208"/>
      <c r="D332" s="208"/>
    </row>
    <row r="333" spans="2:4" ht="12" x14ac:dyDescent="0.2">
      <c r="B333" s="208"/>
      <c r="C333" s="208"/>
      <c r="D333" s="208"/>
    </row>
    <row r="334" spans="2:4" ht="12" x14ac:dyDescent="0.2">
      <c r="B334" s="208"/>
      <c r="C334" s="208"/>
      <c r="D334" s="208"/>
    </row>
    <row r="335" spans="2:4" ht="12" x14ac:dyDescent="0.2">
      <c r="B335" s="208"/>
      <c r="C335" s="208"/>
      <c r="D335" s="208"/>
    </row>
    <row r="336" spans="2:4" ht="12" x14ac:dyDescent="0.2">
      <c r="B336" s="208"/>
      <c r="C336" s="208"/>
      <c r="D336" s="208"/>
    </row>
    <row r="337" spans="2:4" ht="12" x14ac:dyDescent="0.2">
      <c r="B337" s="208"/>
      <c r="C337" s="208"/>
      <c r="D337" s="208"/>
    </row>
    <row r="338" spans="2:4" ht="12" x14ac:dyDescent="0.2">
      <c r="B338" s="208"/>
      <c r="C338" s="208"/>
      <c r="D338" s="208"/>
    </row>
    <row r="339" spans="2:4" ht="12" x14ac:dyDescent="0.2">
      <c r="B339" s="208"/>
      <c r="C339" s="208"/>
      <c r="D339" s="208"/>
    </row>
    <row r="340" spans="2:4" ht="12" x14ac:dyDescent="0.2">
      <c r="B340" s="208"/>
      <c r="C340" s="208"/>
      <c r="D340" s="208"/>
    </row>
    <row r="341" spans="2:4" ht="12" x14ac:dyDescent="0.2">
      <c r="B341" s="208"/>
      <c r="C341" s="208"/>
      <c r="D341" s="208"/>
    </row>
    <row r="342" spans="2:4" ht="12" x14ac:dyDescent="0.2">
      <c r="B342" s="208"/>
      <c r="C342" s="208"/>
      <c r="D342" s="208"/>
    </row>
    <row r="343" spans="2:4" ht="12" x14ac:dyDescent="0.2">
      <c r="B343" s="208"/>
      <c r="C343" s="208"/>
      <c r="D343" s="208"/>
    </row>
    <row r="344" spans="2:4" ht="12" x14ac:dyDescent="0.2">
      <c r="B344" s="208"/>
      <c r="C344" s="208"/>
      <c r="D344" s="208"/>
    </row>
    <row r="345" spans="2:4" ht="12" x14ac:dyDescent="0.2">
      <c r="B345" s="208"/>
      <c r="C345" s="208"/>
      <c r="D345" s="208"/>
    </row>
    <row r="346" spans="2:4" ht="12" x14ac:dyDescent="0.2">
      <c r="B346" s="208"/>
      <c r="C346" s="208"/>
      <c r="D346" s="208"/>
    </row>
    <row r="347" spans="2:4" ht="12" x14ac:dyDescent="0.2">
      <c r="B347" s="208"/>
      <c r="C347" s="208"/>
      <c r="D347" s="208"/>
    </row>
    <row r="348" spans="2:4" ht="12" x14ac:dyDescent="0.2">
      <c r="B348" s="208"/>
      <c r="C348" s="208"/>
      <c r="D348" s="208"/>
    </row>
    <row r="349" spans="2:4" ht="12" x14ac:dyDescent="0.2">
      <c r="B349" s="208"/>
      <c r="C349" s="208"/>
      <c r="D349" s="208"/>
    </row>
    <row r="350" spans="2:4" ht="12" x14ac:dyDescent="0.2">
      <c r="B350" s="208"/>
      <c r="C350" s="208"/>
      <c r="D350" s="208"/>
    </row>
    <row r="351" spans="2:4" ht="12" x14ac:dyDescent="0.2">
      <c r="B351" s="208"/>
      <c r="C351" s="208"/>
      <c r="D351" s="208"/>
    </row>
    <row r="352" spans="2:4" ht="12" x14ac:dyDescent="0.2">
      <c r="B352" s="208"/>
      <c r="C352" s="208"/>
      <c r="D352" s="208"/>
    </row>
    <row r="353" spans="2:4" ht="12" x14ac:dyDescent="0.2">
      <c r="B353" s="208"/>
      <c r="C353" s="208"/>
      <c r="D353" s="208"/>
    </row>
    <row r="354" spans="2:4" ht="12" x14ac:dyDescent="0.2">
      <c r="B354" s="208"/>
      <c r="C354" s="208"/>
      <c r="D354" s="208"/>
    </row>
    <row r="355" spans="2:4" ht="12" x14ac:dyDescent="0.2">
      <c r="B355" s="208"/>
      <c r="C355" s="208"/>
      <c r="D355" s="208"/>
    </row>
    <row r="356" spans="2:4" ht="12" x14ac:dyDescent="0.2">
      <c r="B356" s="208"/>
      <c r="C356" s="208"/>
      <c r="D356" s="208"/>
    </row>
    <row r="357" spans="2:4" ht="12" x14ac:dyDescent="0.2">
      <c r="B357" s="208"/>
      <c r="C357" s="208"/>
      <c r="D357" s="208"/>
    </row>
    <row r="358" spans="2:4" ht="12" x14ac:dyDescent="0.2">
      <c r="B358" s="208"/>
      <c r="C358" s="208"/>
      <c r="D358" s="208"/>
    </row>
    <row r="359" spans="2:4" ht="12" x14ac:dyDescent="0.2">
      <c r="B359" s="208"/>
      <c r="C359" s="208"/>
      <c r="D359" s="208"/>
    </row>
    <row r="360" spans="2:4" ht="12" x14ac:dyDescent="0.2">
      <c r="B360" s="208"/>
      <c r="C360" s="208"/>
      <c r="D360" s="208"/>
    </row>
    <row r="361" spans="2:4" ht="12" x14ac:dyDescent="0.2">
      <c r="B361" s="208"/>
      <c r="C361" s="208"/>
      <c r="D361" s="208"/>
    </row>
    <row r="362" spans="2:4" ht="12" x14ac:dyDescent="0.2">
      <c r="B362" s="208"/>
      <c r="C362" s="208"/>
      <c r="D362" s="208"/>
    </row>
    <row r="363" spans="2:4" ht="12" x14ac:dyDescent="0.2">
      <c r="B363" s="208"/>
      <c r="C363" s="208"/>
      <c r="D363" s="208"/>
    </row>
    <row r="364" spans="2:4" ht="12" x14ac:dyDescent="0.2">
      <c r="B364" s="208"/>
      <c r="C364" s="208"/>
      <c r="D364" s="208"/>
    </row>
    <row r="365" spans="2:4" ht="12" x14ac:dyDescent="0.2">
      <c r="B365" s="208"/>
      <c r="C365" s="208"/>
      <c r="D365" s="208"/>
    </row>
    <row r="366" spans="2:4" ht="12" x14ac:dyDescent="0.2">
      <c r="B366" s="208"/>
      <c r="C366" s="208"/>
      <c r="D366" s="208"/>
    </row>
    <row r="367" spans="2:4" ht="12" x14ac:dyDescent="0.2">
      <c r="B367" s="208"/>
      <c r="C367" s="208"/>
      <c r="D367" s="208"/>
    </row>
    <row r="368" spans="2:4" ht="12" x14ac:dyDescent="0.2">
      <c r="B368" s="208"/>
      <c r="C368" s="208"/>
      <c r="D368" s="208"/>
    </row>
    <row r="369" spans="2:4" ht="12" x14ac:dyDescent="0.2">
      <c r="B369" s="208"/>
      <c r="C369" s="208"/>
      <c r="D369" s="208"/>
    </row>
    <row r="370" spans="2:4" ht="12" x14ac:dyDescent="0.2">
      <c r="B370" s="208"/>
      <c r="C370" s="208"/>
      <c r="D370" s="208"/>
    </row>
    <row r="371" spans="2:4" ht="12" x14ac:dyDescent="0.2">
      <c r="B371" s="208"/>
      <c r="C371" s="208"/>
      <c r="D371" s="208"/>
    </row>
    <row r="372" spans="2:4" ht="12" x14ac:dyDescent="0.2">
      <c r="B372" s="208"/>
      <c r="C372" s="208"/>
      <c r="D372" s="208"/>
    </row>
    <row r="373" spans="2:4" ht="12" x14ac:dyDescent="0.2">
      <c r="B373" s="208"/>
      <c r="C373" s="208"/>
      <c r="D373" s="208"/>
    </row>
    <row r="374" spans="2:4" ht="12" x14ac:dyDescent="0.2">
      <c r="B374" s="208"/>
      <c r="C374" s="208"/>
      <c r="D374" s="208"/>
    </row>
    <row r="375" spans="2:4" ht="12" x14ac:dyDescent="0.2">
      <c r="B375" s="208"/>
      <c r="C375" s="208"/>
      <c r="D375" s="208"/>
    </row>
    <row r="376" spans="2:4" ht="12" x14ac:dyDescent="0.2">
      <c r="B376" s="208"/>
      <c r="C376" s="208"/>
      <c r="D376" s="208"/>
    </row>
    <row r="377" spans="2:4" ht="12" x14ac:dyDescent="0.2">
      <c r="B377" s="208"/>
      <c r="C377" s="208"/>
      <c r="D377" s="208"/>
    </row>
    <row r="378" spans="2:4" ht="12" x14ac:dyDescent="0.2">
      <c r="B378" s="208"/>
      <c r="C378" s="208"/>
      <c r="D378" s="208"/>
    </row>
    <row r="379" spans="2:4" ht="12" x14ac:dyDescent="0.2">
      <c r="B379" s="208"/>
      <c r="C379" s="208"/>
      <c r="D379" s="208"/>
    </row>
    <row r="380" spans="2:4" ht="12" x14ac:dyDescent="0.2">
      <c r="B380" s="208"/>
      <c r="C380" s="208"/>
      <c r="D380" s="208"/>
    </row>
    <row r="381" spans="2:4" ht="12" x14ac:dyDescent="0.2">
      <c r="B381" s="208"/>
      <c r="C381" s="208"/>
      <c r="D381" s="208"/>
    </row>
    <row r="382" spans="2:4" ht="12" x14ac:dyDescent="0.2">
      <c r="B382" s="208"/>
      <c r="C382" s="208"/>
      <c r="D382" s="208"/>
    </row>
    <row r="383" spans="2:4" ht="12" x14ac:dyDescent="0.2">
      <c r="B383" s="208"/>
      <c r="C383" s="208"/>
      <c r="D383" s="208"/>
    </row>
    <row r="384" spans="2:4" ht="12" x14ac:dyDescent="0.2">
      <c r="B384" s="208"/>
      <c r="C384" s="208"/>
      <c r="D384" s="208"/>
    </row>
    <row r="385" spans="2:4" ht="12" x14ac:dyDescent="0.2">
      <c r="B385" s="208"/>
      <c r="C385" s="208"/>
      <c r="D385" s="208"/>
    </row>
    <row r="386" spans="2:4" ht="12" x14ac:dyDescent="0.2">
      <c r="B386" s="208"/>
      <c r="C386" s="208"/>
      <c r="D386" s="208"/>
    </row>
    <row r="387" spans="2:4" ht="12" x14ac:dyDescent="0.2">
      <c r="B387" s="208"/>
      <c r="C387" s="208"/>
      <c r="D387" s="208"/>
    </row>
    <row r="388" spans="2:4" ht="12" x14ac:dyDescent="0.2">
      <c r="B388" s="208"/>
      <c r="C388" s="208"/>
      <c r="D388" s="208"/>
    </row>
    <row r="389" spans="2:4" ht="12" x14ac:dyDescent="0.2">
      <c r="B389" s="208"/>
      <c r="C389" s="208"/>
      <c r="D389" s="208"/>
    </row>
    <row r="390" spans="2:4" ht="12" x14ac:dyDescent="0.2">
      <c r="B390" s="208"/>
      <c r="C390" s="208"/>
      <c r="D390" s="208"/>
    </row>
    <row r="391" spans="2:4" ht="12" x14ac:dyDescent="0.2">
      <c r="B391" s="208"/>
      <c r="C391" s="208"/>
      <c r="D391" s="208"/>
    </row>
    <row r="392" spans="2:4" ht="12" x14ac:dyDescent="0.2">
      <c r="B392" s="208"/>
      <c r="C392" s="208"/>
      <c r="D392" s="208"/>
    </row>
    <row r="393" spans="2:4" ht="12" x14ac:dyDescent="0.2">
      <c r="B393" s="208"/>
      <c r="C393" s="208"/>
      <c r="D393" s="208"/>
    </row>
    <row r="394" spans="2:4" ht="12" x14ac:dyDescent="0.2">
      <c r="B394" s="208"/>
      <c r="C394" s="208"/>
      <c r="D394" s="208"/>
    </row>
    <row r="395" spans="2:4" ht="12" x14ac:dyDescent="0.2">
      <c r="B395" s="208"/>
      <c r="C395" s="208"/>
      <c r="D395" s="208"/>
    </row>
    <row r="396" spans="2:4" ht="12" x14ac:dyDescent="0.2">
      <c r="B396" s="208"/>
      <c r="C396" s="208"/>
      <c r="D396" s="208"/>
    </row>
    <row r="397" spans="2:4" ht="12" x14ac:dyDescent="0.2">
      <c r="B397" s="208"/>
      <c r="C397" s="208"/>
      <c r="D397" s="208"/>
    </row>
    <row r="398" spans="2:4" ht="12" x14ac:dyDescent="0.2">
      <c r="B398" s="208"/>
      <c r="C398" s="208"/>
      <c r="D398" s="208"/>
    </row>
    <row r="399" spans="2:4" ht="12" x14ac:dyDescent="0.2">
      <c r="B399" s="208"/>
      <c r="C399" s="208"/>
      <c r="D399" s="208"/>
    </row>
    <row r="400" spans="2:4" ht="12" x14ac:dyDescent="0.2">
      <c r="B400" s="208"/>
      <c r="C400" s="208"/>
      <c r="D400" s="208"/>
    </row>
    <row r="401" spans="2:4" ht="12" x14ac:dyDescent="0.2">
      <c r="B401" s="208"/>
      <c r="C401" s="208"/>
      <c r="D401" s="208"/>
    </row>
    <row r="402" spans="2:4" ht="12" x14ac:dyDescent="0.2">
      <c r="B402" s="208"/>
      <c r="C402" s="208"/>
      <c r="D402" s="208"/>
    </row>
    <row r="403" spans="2:4" ht="12" x14ac:dyDescent="0.2">
      <c r="B403" s="208"/>
      <c r="C403" s="208"/>
      <c r="D403" s="208"/>
    </row>
    <row r="404" spans="2:4" ht="12" x14ac:dyDescent="0.2">
      <c r="B404" s="208"/>
      <c r="C404" s="208"/>
      <c r="D404" s="208"/>
    </row>
    <row r="405" spans="2:4" ht="12" x14ac:dyDescent="0.2">
      <c r="B405" s="208"/>
      <c r="C405" s="208"/>
      <c r="D405" s="208"/>
    </row>
    <row r="406" spans="2:4" ht="12" x14ac:dyDescent="0.2">
      <c r="B406" s="208"/>
      <c r="C406" s="208"/>
      <c r="D406" s="208"/>
    </row>
    <row r="407" spans="2:4" ht="12" x14ac:dyDescent="0.2">
      <c r="B407" s="208"/>
      <c r="C407" s="208"/>
      <c r="D407" s="208"/>
    </row>
    <row r="408" spans="2:4" ht="12" x14ac:dyDescent="0.2">
      <c r="B408" s="208"/>
      <c r="C408" s="208"/>
      <c r="D408" s="208"/>
    </row>
    <row r="409" spans="2:4" ht="12" x14ac:dyDescent="0.2">
      <c r="B409" s="208"/>
      <c r="C409" s="208"/>
      <c r="D409" s="208"/>
    </row>
    <row r="410" spans="2:4" ht="12" x14ac:dyDescent="0.2">
      <c r="B410" s="208"/>
      <c r="C410" s="208"/>
      <c r="D410" s="208"/>
    </row>
    <row r="411" spans="2:4" ht="12" x14ac:dyDescent="0.2">
      <c r="B411" s="208"/>
      <c r="C411" s="208"/>
      <c r="D411" s="208"/>
    </row>
    <row r="412" spans="2:4" ht="12" x14ac:dyDescent="0.2">
      <c r="B412" s="208"/>
      <c r="C412" s="208"/>
      <c r="D412" s="208"/>
    </row>
    <row r="413" spans="2:4" ht="12" x14ac:dyDescent="0.2">
      <c r="B413" s="208"/>
      <c r="C413" s="208"/>
      <c r="D413" s="208"/>
    </row>
    <row r="414" spans="2:4" ht="12" x14ac:dyDescent="0.2">
      <c r="B414" s="208"/>
      <c r="C414" s="208"/>
      <c r="D414" s="208"/>
    </row>
    <row r="415" spans="2:4" ht="12" x14ac:dyDescent="0.2">
      <c r="B415" s="208"/>
      <c r="C415" s="208"/>
      <c r="D415" s="208"/>
    </row>
    <row r="416" spans="2:4" ht="12" x14ac:dyDescent="0.2">
      <c r="B416" s="208"/>
      <c r="C416" s="208"/>
      <c r="D416" s="208"/>
    </row>
    <row r="417" spans="2:4" ht="12" x14ac:dyDescent="0.2">
      <c r="B417" s="208"/>
      <c r="C417" s="208"/>
      <c r="D417" s="208"/>
    </row>
    <row r="418" spans="2:4" ht="12" x14ac:dyDescent="0.2">
      <c r="B418" s="208"/>
      <c r="C418" s="208"/>
      <c r="D418" s="208"/>
    </row>
    <row r="419" spans="2:4" ht="12" x14ac:dyDescent="0.2">
      <c r="B419" s="208"/>
      <c r="C419" s="208"/>
      <c r="D419" s="208"/>
    </row>
    <row r="420" spans="2:4" ht="12" x14ac:dyDescent="0.2">
      <c r="B420" s="208"/>
      <c r="C420" s="208"/>
      <c r="D420" s="208"/>
    </row>
    <row r="421" spans="2:4" ht="12" x14ac:dyDescent="0.2">
      <c r="B421" s="208"/>
      <c r="C421" s="208"/>
      <c r="D421" s="208"/>
    </row>
    <row r="422" spans="2:4" ht="12" x14ac:dyDescent="0.2">
      <c r="B422" s="208"/>
      <c r="C422" s="208"/>
      <c r="D422" s="208"/>
    </row>
    <row r="423" spans="2:4" ht="12" x14ac:dyDescent="0.2">
      <c r="B423" s="208"/>
      <c r="C423" s="208"/>
      <c r="D423" s="208"/>
    </row>
    <row r="424" spans="2:4" ht="12" x14ac:dyDescent="0.2">
      <c r="B424" s="208"/>
      <c r="C424" s="208"/>
      <c r="D424" s="208"/>
    </row>
    <row r="425" spans="2:4" ht="12" x14ac:dyDescent="0.2">
      <c r="B425" s="208"/>
      <c r="C425" s="208"/>
      <c r="D425" s="208"/>
    </row>
    <row r="426" spans="2:4" ht="12" x14ac:dyDescent="0.2">
      <c r="B426" s="208"/>
      <c r="C426" s="208"/>
      <c r="D426" s="208"/>
    </row>
    <row r="427" spans="2:4" ht="12" x14ac:dyDescent="0.2">
      <c r="B427" s="208"/>
      <c r="C427" s="208"/>
      <c r="D427" s="208"/>
    </row>
    <row r="428" spans="2:4" ht="12" x14ac:dyDescent="0.2">
      <c r="B428" s="208"/>
      <c r="C428" s="208"/>
      <c r="D428" s="208"/>
    </row>
    <row r="429" spans="2:4" ht="12" x14ac:dyDescent="0.2">
      <c r="B429" s="208"/>
      <c r="C429" s="208"/>
      <c r="D429" s="208"/>
    </row>
    <row r="430" spans="2:4" ht="12" x14ac:dyDescent="0.2">
      <c r="B430" s="208"/>
      <c r="C430" s="208"/>
      <c r="D430" s="208"/>
    </row>
    <row r="431" spans="2:4" ht="12" x14ac:dyDescent="0.2">
      <c r="B431" s="208"/>
      <c r="C431" s="208"/>
      <c r="D431" s="208"/>
    </row>
    <row r="432" spans="2:4" ht="12" x14ac:dyDescent="0.2">
      <c r="B432" s="208"/>
      <c r="C432" s="208"/>
      <c r="D432" s="208"/>
    </row>
    <row r="433" spans="2:4" ht="12" x14ac:dyDescent="0.2">
      <c r="B433" s="208"/>
      <c r="C433" s="208"/>
      <c r="D433" s="208"/>
    </row>
    <row r="434" spans="2:4" ht="12" x14ac:dyDescent="0.2">
      <c r="B434" s="208"/>
      <c r="C434" s="208"/>
      <c r="D434" s="208"/>
    </row>
    <row r="435" spans="2:4" ht="12" x14ac:dyDescent="0.2">
      <c r="B435" s="208"/>
      <c r="C435" s="208"/>
      <c r="D435" s="208"/>
    </row>
    <row r="436" spans="2:4" ht="12" x14ac:dyDescent="0.2">
      <c r="B436" s="208"/>
      <c r="C436" s="208"/>
      <c r="D436" s="208"/>
    </row>
    <row r="437" spans="2:4" ht="12" x14ac:dyDescent="0.2">
      <c r="B437" s="208"/>
      <c r="C437" s="208"/>
      <c r="D437" s="208"/>
    </row>
    <row r="438" spans="2:4" ht="12" x14ac:dyDescent="0.2">
      <c r="B438" s="208"/>
      <c r="C438" s="208"/>
      <c r="D438" s="208"/>
    </row>
    <row r="439" spans="2:4" ht="12" x14ac:dyDescent="0.2">
      <c r="B439" s="208"/>
      <c r="C439" s="208"/>
      <c r="D439" s="208"/>
    </row>
    <row r="440" spans="2:4" ht="12" x14ac:dyDescent="0.2">
      <c r="B440" s="208"/>
      <c r="C440" s="208"/>
      <c r="D440" s="208"/>
    </row>
    <row r="441" spans="2:4" ht="12" x14ac:dyDescent="0.2">
      <c r="B441" s="208"/>
      <c r="C441" s="208"/>
      <c r="D441" s="208"/>
    </row>
    <row r="442" spans="2:4" ht="12" x14ac:dyDescent="0.2">
      <c r="B442" s="208"/>
      <c r="C442" s="208"/>
      <c r="D442" s="208"/>
    </row>
    <row r="443" spans="2:4" ht="12" x14ac:dyDescent="0.2">
      <c r="B443" s="208"/>
      <c r="C443" s="208"/>
      <c r="D443" s="208"/>
    </row>
    <row r="444" spans="2:4" ht="12" x14ac:dyDescent="0.2">
      <c r="B444" s="208"/>
      <c r="C444" s="208"/>
      <c r="D444" s="208"/>
    </row>
    <row r="445" spans="2:4" ht="12" x14ac:dyDescent="0.2">
      <c r="B445" s="208"/>
      <c r="C445" s="208"/>
      <c r="D445" s="208"/>
    </row>
    <row r="446" spans="2:4" ht="12" x14ac:dyDescent="0.2">
      <c r="B446" s="208"/>
      <c r="C446" s="208"/>
      <c r="D446" s="208"/>
    </row>
    <row r="447" spans="2:4" ht="12" x14ac:dyDescent="0.2">
      <c r="B447" s="208"/>
      <c r="C447" s="208"/>
      <c r="D447" s="208"/>
    </row>
    <row r="448" spans="2:4" ht="12" x14ac:dyDescent="0.2">
      <c r="B448" s="208"/>
      <c r="C448" s="208"/>
      <c r="D448" s="208"/>
    </row>
    <row r="449" spans="2:4" ht="12" x14ac:dyDescent="0.2">
      <c r="B449" s="208"/>
      <c r="C449" s="208"/>
      <c r="D449" s="208"/>
    </row>
    <row r="450" spans="2:4" ht="12" x14ac:dyDescent="0.2">
      <c r="B450" s="208"/>
      <c r="C450" s="208"/>
      <c r="D450" s="208"/>
    </row>
    <row r="451" spans="2:4" ht="12" x14ac:dyDescent="0.2">
      <c r="B451" s="208"/>
      <c r="C451" s="208"/>
      <c r="D451" s="208"/>
    </row>
    <row r="452" spans="2:4" ht="12" x14ac:dyDescent="0.2">
      <c r="B452" s="208"/>
      <c r="C452" s="208"/>
      <c r="D452" s="208"/>
    </row>
    <row r="453" spans="2:4" ht="12" x14ac:dyDescent="0.2">
      <c r="B453" s="208"/>
      <c r="C453" s="208"/>
      <c r="D453" s="208"/>
    </row>
    <row r="454" spans="2:4" ht="12" x14ac:dyDescent="0.2">
      <c r="B454" s="208"/>
      <c r="C454" s="208"/>
      <c r="D454" s="208"/>
    </row>
    <row r="455" spans="2:4" ht="12" x14ac:dyDescent="0.2">
      <c r="B455" s="208"/>
      <c r="C455" s="208"/>
      <c r="D455" s="208"/>
    </row>
    <row r="456" spans="2:4" ht="12" x14ac:dyDescent="0.2">
      <c r="B456" s="208"/>
      <c r="C456" s="208"/>
      <c r="D456" s="208"/>
    </row>
    <row r="457" spans="2:4" ht="12" x14ac:dyDescent="0.2">
      <c r="B457" s="208"/>
      <c r="C457" s="208"/>
      <c r="D457" s="208"/>
    </row>
    <row r="458" spans="2:4" ht="12" x14ac:dyDescent="0.2">
      <c r="B458" s="208"/>
      <c r="C458" s="208"/>
      <c r="D458" s="208"/>
    </row>
    <row r="459" spans="2:4" ht="12" x14ac:dyDescent="0.2">
      <c r="B459" s="208"/>
      <c r="C459" s="208"/>
      <c r="D459" s="208"/>
    </row>
    <row r="460" spans="2:4" ht="12" x14ac:dyDescent="0.2">
      <c r="B460" s="208"/>
      <c r="C460" s="208"/>
      <c r="D460" s="208"/>
    </row>
    <row r="461" spans="2:4" ht="12" x14ac:dyDescent="0.2">
      <c r="B461" s="208"/>
      <c r="C461" s="208"/>
      <c r="D461" s="208"/>
    </row>
    <row r="462" spans="2:4" ht="12" x14ac:dyDescent="0.2">
      <c r="B462" s="208"/>
      <c r="C462" s="208"/>
      <c r="D462" s="208"/>
    </row>
    <row r="463" spans="2:4" ht="12" x14ac:dyDescent="0.2">
      <c r="B463" s="208"/>
      <c r="C463" s="208"/>
      <c r="D463" s="208"/>
    </row>
    <row r="464" spans="2:4" ht="12" x14ac:dyDescent="0.2">
      <c r="B464" s="208"/>
      <c r="C464" s="208"/>
      <c r="D464" s="208"/>
    </row>
    <row r="465" spans="2:4" ht="12" x14ac:dyDescent="0.2">
      <c r="B465" s="208"/>
      <c r="C465" s="208"/>
      <c r="D465" s="208"/>
    </row>
    <row r="466" spans="2:4" ht="12" x14ac:dyDescent="0.2">
      <c r="B466" s="208"/>
      <c r="C466" s="208"/>
      <c r="D466" s="208"/>
    </row>
    <row r="467" spans="2:4" ht="12" x14ac:dyDescent="0.2">
      <c r="B467" s="208"/>
      <c r="C467" s="208"/>
      <c r="D467" s="208"/>
    </row>
    <row r="468" spans="2:4" ht="12" x14ac:dyDescent="0.2">
      <c r="B468" s="208"/>
      <c r="C468" s="208"/>
      <c r="D468" s="208"/>
    </row>
    <row r="469" spans="2:4" ht="12" x14ac:dyDescent="0.2">
      <c r="B469" s="208"/>
      <c r="C469" s="208"/>
      <c r="D469" s="208"/>
    </row>
    <row r="470" spans="2:4" ht="12" x14ac:dyDescent="0.2">
      <c r="B470" s="208"/>
      <c r="C470" s="208"/>
      <c r="D470" s="208"/>
    </row>
    <row r="471" spans="2:4" ht="12" x14ac:dyDescent="0.2">
      <c r="B471" s="208"/>
      <c r="C471" s="208"/>
      <c r="D471" s="208"/>
    </row>
    <row r="472" spans="2:4" ht="12" x14ac:dyDescent="0.2">
      <c r="B472" s="208"/>
      <c r="C472" s="208"/>
      <c r="D472" s="208"/>
    </row>
    <row r="473" spans="2:4" ht="12" x14ac:dyDescent="0.2">
      <c r="B473" s="208"/>
      <c r="C473" s="208"/>
      <c r="D473" s="208"/>
    </row>
    <row r="474" spans="2:4" ht="12" x14ac:dyDescent="0.2">
      <c r="B474" s="208"/>
      <c r="C474" s="208"/>
      <c r="D474" s="208"/>
    </row>
    <row r="475" spans="2:4" ht="12" x14ac:dyDescent="0.2">
      <c r="B475" s="208"/>
      <c r="C475" s="208"/>
      <c r="D475" s="208"/>
    </row>
    <row r="476" spans="2:4" ht="12" x14ac:dyDescent="0.2">
      <c r="B476" s="208"/>
      <c r="C476" s="208"/>
      <c r="D476" s="208"/>
    </row>
    <row r="477" spans="2:4" ht="12" x14ac:dyDescent="0.2">
      <c r="B477" s="208"/>
      <c r="C477" s="208"/>
      <c r="D477" s="208"/>
    </row>
    <row r="478" spans="2:4" ht="12" x14ac:dyDescent="0.2">
      <c r="B478" s="208"/>
      <c r="C478" s="208"/>
      <c r="D478" s="208"/>
    </row>
    <row r="479" spans="2:4" ht="12" x14ac:dyDescent="0.2">
      <c r="B479" s="208"/>
      <c r="C479" s="208"/>
      <c r="D479" s="208"/>
    </row>
    <row r="480" spans="2:4" ht="12" x14ac:dyDescent="0.2">
      <c r="B480" s="208"/>
      <c r="C480" s="208"/>
      <c r="D480" s="208"/>
    </row>
    <row r="481" spans="2:4" ht="12" x14ac:dyDescent="0.2">
      <c r="B481" s="208"/>
      <c r="C481" s="208"/>
      <c r="D481" s="208"/>
    </row>
    <row r="482" spans="2:4" ht="12" x14ac:dyDescent="0.2">
      <c r="B482" s="208"/>
      <c r="C482" s="208"/>
      <c r="D482" s="208"/>
    </row>
    <row r="483" spans="2:4" ht="12" x14ac:dyDescent="0.2">
      <c r="B483" s="208"/>
      <c r="C483" s="208"/>
      <c r="D483" s="208"/>
    </row>
    <row r="484" spans="2:4" ht="12" x14ac:dyDescent="0.2">
      <c r="B484" s="208"/>
      <c r="C484" s="208"/>
      <c r="D484" s="208"/>
    </row>
    <row r="485" spans="2:4" ht="12" x14ac:dyDescent="0.2">
      <c r="B485" s="208"/>
      <c r="C485" s="208"/>
      <c r="D485" s="208"/>
    </row>
    <row r="486" spans="2:4" ht="12" x14ac:dyDescent="0.2">
      <c r="B486" s="208"/>
      <c r="C486" s="208"/>
      <c r="D486" s="208"/>
    </row>
    <row r="487" spans="2:4" ht="12" x14ac:dyDescent="0.2">
      <c r="B487" s="208"/>
      <c r="C487" s="208"/>
      <c r="D487" s="208"/>
    </row>
    <row r="488" spans="2:4" ht="12" x14ac:dyDescent="0.2">
      <c r="B488" s="208"/>
      <c r="C488" s="208"/>
      <c r="D488" s="208"/>
    </row>
    <row r="489" spans="2:4" ht="12" x14ac:dyDescent="0.2">
      <c r="B489" s="208"/>
      <c r="C489" s="208"/>
      <c r="D489" s="208"/>
    </row>
    <row r="490" spans="2:4" ht="12" x14ac:dyDescent="0.2">
      <c r="B490" s="208"/>
      <c r="C490" s="208"/>
      <c r="D490" s="208"/>
    </row>
    <row r="491" spans="2:4" ht="12" x14ac:dyDescent="0.2">
      <c r="B491" s="208"/>
      <c r="C491" s="208"/>
      <c r="D491" s="208"/>
    </row>
    <row r="492" spans="2:4" ht="12" x14ac:dyDescent="0.2">
      <c r="B492" s="208"/>
      <c r="C492" s="208"/>
      <c r="D492" s="208"/>
    </row>
    <row r="493" spans="2:4" ht="12" x14ac:dyDescent="0.2">
      <c r="B493" s="208"/>
      <c r="C493" s="208"/>
      <c r="D493" s="208"/>
    </row>
    <row r="494" spans="2:4" ht="12" x14ac:dyDescent="0.2">
      <c r="B494" s="208"/>
      <c r="C494" s="208"/>
      <c r="D494" s="208"/>
    </row>
    <row r="495" spans="2:4" ht="12" x14ac:dyDescent="0.2">
      <c r="B495" s="208"/>
      <c r="C495" s="208"/>
      <c r="D495" s="208"/>
    </row>
    <row r="496" spans="2:4" ht="12" x14ac:dyDescent="0.2">
      <c r="B496" s="208"/>
      <c r="C496" s="208"/>
      <c r="D496" s="208"/>
    </row>
    <row r="497" spans="2:4" ht="12" x14ac:dyDescent="0.2">
      <c r="B497" s="208"/>
      <c r="C497" s="208"/>
      <c r="D497" s="208"/>
    </row>
    <row r="498" spans="2:4" ht="12" x14ac:dyDescent="0.2">
      <c r="B498" s="208"/>
      <c r="C498" s="208"/>
      <c r="D498" s="208"/>
    </row>
    <row r="499" spans="2:4" ht="12" x14ac:dyDescent="0.2">
      <c r="B499" s="208"/>
      <c r="C499" s="208"/>
      <c r="D499" s="208"/>
    </row>
    <row r="500" spans="2:4" ht="12" x14ac:dyDescent="0.2">
      <c r="B500" s="208"/>
      <c r="C500" s="208"/>
      <c r="D500" s="208"/>
    </row>
    <row r="501" spans="2:4" ht="12" x14ac:dyDescent="0.2">
      <c r="B501" s="208"/>
      <c r="C501" s="208"/>
      <c r="D501" s="208"/>
    </row>
    <row r="502" spans="2:4" ht="12" x14ac:dyDescent="0.2">
      <c r="B502" s="208"/>
      <c r="C502" s="208"/>
      <c r="D502" s="208"/>
    </row>
    <row r="503" spans="2:4" ht="12" x14ac:dyDescent="0.2">
      <c r="B503" s="208"/>
      <c r="C503" s="208"/>
      <c r="D503" s="208"/>
    </row>
    <row r="504" spans="2:4" ht="12" x14ac:dyDescent="0.2">
      <c r="B504" s="208"/>
      <c r="C504" s="208"/>
      <c r="D504" s="208"/>
    </row>
    <row r="505" spans="2:4" ht="12" x14ac:dyDescent="0.2">
      <c r="B505" s="208"/>
      <c r="C505" s="208"/>
      <c r="D505" s="208"/>
    </row>
    <row r="506" spans="2:4" ht="12" x14ac:dyDescent="0.2">
      <c r="B506" s="208"/>
      <c r="C506" s="208"/>
      <c r="D506" s="208"/>
    </row>
    <row r="507" spans="2:4" ht="12" x14ac:dyDescent="0.2">
      <c r="B507" s="208"/>
      <c r="C507" s="208"/>
      <c r="D507" s="208"/>
    </row>
    <row r="508" spans="2:4" ht="12" x14ac:dyDescent="0.2">
      <c r="B508" s="208"/>
      <c r="C508" s="208"/>
      <c r="D508" s="208"/>
    </row>
    <row r="509" spans="2:4" ht="12" x14ac:dyDescent="0.2">
      <c r="B509" s="208"/>
      <c r="C509" s="208"/>
      <c r="D509" s="208"/>
    </row>
    <row r="510" spans="2:4" ht="12" x14ac:dyDescent="0.2">
      <c r="B510" s="208"/>
      <c r="C510" s="208"/>
      <c r="D510" s="208"/>
    </row>
    <row r="511" spans="2:4" ht="12" x14ac:dyDescent="0.2">
      <c r="B511" s="208"/>
      <c r="C511" s="208"/>
      <c r="D511" s="208"/>
    </row>
    <row r="512" spans="2:4" ht="12" x14ac:dyDescent="0.2">
      <c r="B512" s="208"/>
      <c r="C512" s="208"/>
      <c r="D512" s="208"/>
    </row>
    <row r="513" spans="2:4" ht="12" x14ac:dyDescent="0.2">
      <c r="B513" s="208"/>
      <c r="C513" s="208"/>
      <c r="D513" s="208"/>
    </row>
    <row r="514" spans="2:4" ht="12" x14ac:dyDescent="0.2">
      <c r="B514" s="208"/>
      <c r="C514" s="208"/>
      <c r="D514" s="208"/>
    </row>
    <row r="515" spans="2:4" ht="12" x14ac:dyDescent="0.2">
      <c r="B515" s="208"/>
      <c r="C515" s="208"/>
      <c r="D515" s="208"/>
    </row>
    <row r="516" spans="2:4" ht="12" x14ac:dyDescent="0.2">
      <c r="B516" s="208"/>
      <c r="C516" s="208"/>
      <c r="D516" s="208"/>
    </row>
    <row r="517" spans="2:4" ht="12" x14ac:dyDescent="0.2">
      <c r="B517" s="208"/>
      <c r="C517" s="208"/>
      <c r="D517" s="208"/>
    </row>
    <row r="518" spans="2:4" ht="12" x14ac:dyDescent="0.2">
      <c r="B518" s="208"/>
      <c r="C518" s="208"/>
      <c r="D518" s="208"/>
    </row>
    <row r="519" spans="2:4" ht="12" x14ac:dyDescent="0.2">
      <c r="B519" s="208"/>
      <c r="C519" s="208"/>
      <c r="D519" s="208"/>
    </row>
    <row r="520" spans="2:4" ht="12" x14ac:dyDescent="0.2">
      <c r="B520" s="208"/>
      <c r="C520" s="208"/>
      <c r="D520" s="208"/>
    </row>
    <row r="521" spans="2:4" ht="12" x14ac:dyDescent="0.2">
      <c r="B521" s="208"/>
      <c r="C521" s="208"/>
      <c r="D521" s="208"/>
    </row>
    <row r="522" spans="2:4" ht="12" x14ac:dyDescent="0.2">
      <c r="B522" s="208"/>
      <c r="C522" s="208"/>
      <c r="D522" s="208"/>
    </row>
    <row r="523" spans="2:4" ht="12" x14ac:dyDescent="0.2">
      <c r="B523" s="208"/>
      <c r="C523" s="208"/>
      <c r="D523" s="208"/>
    </row>
    <row r="524" spans="2:4" ht="12" x14ac:dyDescent="0.2">
      <c r="B524" s="208"/>
      <c r="C524" s="208"/>
      <c r="D524" s="208"/>
    </row>
    <row r="525" spans="2:4" ht="12" x14ac:dyDescent="0.2">
      <c r="B525" s="208"/>
      <c r="C525" s="208"/>
      <c r="D525" s="208"/>
    </row>
    <row r="526" spans="2:4" ht="12" x14ac:dyDescent="0.2">
      <c r="B526" s="208"/>
      <c r="C526" s="208"/>
      <c r="D526" s="208"/>
    </row>
    <row r="527" spans="2:4" ht="12" x14ac:dyDescent="0.2">
      <c r="B527" s="208"/>
      <c r="C527" s="208"/>
      <c r="D527" s="208"/>
    </row>
    <row r="528" spans="2:4" ht="12" x14ac:dyDescent="0.2">
      <c r="B528" s="208"/>
      <c r="C528" s="208"/>
      <c r="D528" s="208"/>
    </row>
    <row r="529" spans="2:4" ht="12" x14ac:dyDescent="0.2">
      <c r="B529" s="208"/>
      <c r="C529" s="208"/>
      <c r="D529" s="208"/>
    </row>
    <row r="530" spans="2:4" ht="12" x14ac:dyDescent="0.2">
      <c r="B530" s="208"/>
      <c r="C530" s="208"/>
      <c r="D530" s="208"/>
    </row>
    <row r="531" spans="2:4" ht="12" x14ac:dyDescent="0.2">
      <c r="B531" s="208"/>
      <c r="C531" s="208"/>
      <c r="D531" s="208"/>
    </row>
    <row r="532" spans="2:4" ht="12" x14ac:dyDescent="0.2">
      <c r="B532" s="208"/>
      <c r="C532" s="208"/>
      <c r="D532" s="208"/>
    </row>
    <row r="533" spans="2:4" ht="12" x14ac:dyDescent="0.2">
      <c r="B533" s="208"/>
      <c r="C533" s="208"/>
      <c r="D533" s="208"/>
    </row>
    <row r="534" spans="2:4" ht="12" x14ac:dyDescent="0.2">
      <c r="B534" s="208"/>
      <c r="C534" s="208"/>
      <c r="D534" s="208"/>
    </row>
    <row r="535" spans="2:4" ht="12" x14ac:dyDescent="0.2">
      <c r="B535" s="208"/>
      <c r="C535" s="208"/>
      <c r="D535" s="208"/>
    </row>
    <row r="536" spans="2:4" ht="12" x14ac:dyDescent="0.2">
      <c r="B536" s="208"/>
      <c r="C536" s="208"/>
      <c r="D536" s="208"/>
    </row>
    <row r="537" spans="2:4" ht="12" x14ac:dyDescent="0.2">
      <c r="B537" s="208"/>
      <c r="C537" s="208"/>
      <c r="D537" s="208"/>
    </row>
    <row r="538" spans="2:4" ht="12" x14ac:dyDescent="0.2">
      <c r="B538" s="208"/>
      <c r="C538" s="208"/>
      <c r="D538" s="208"/>
    </row>
    <row r="539" spans="2:4" ht="12" x14ac:dyDescent="0.2">
      <c r="B539" s="208"/>
      <c r="C539" s="208"/>
      <c r="D539" s="208"/>
    </row>
    <row r="540" spans="2:4" ht="12" x14ac:dyDescent="0.2">
      <c r="B540" s="208"/>
      <c r="C540" s="208"/>
      <c r="D540" s="208"/>
    </row>
    <row r="541" spans="2:4" ht="12" x14ac:dyDescent="0.2">
      <c r="B541" s="208"/>
      <c r="C541" s="208"/>
      <c r="D541" s="208"/>
    </row>
    <row r="542" spans="2:4" ht="12" x14ac:dyDescent="0.2">
      <c r="B542" s="208"/>
      <c r="C542" s="208"/>
      <c r="D542" s="208"/>
    </row>
    <row r="543" spans="2:4" ht="12" x14ac:dyDescent="0.2">
      <c r="B543" s="208"/>
      <c r="C543" s="208"/>
      <c r="D543" s="208"/>
    </row>
    <row r="544" spans="2:4" ht="12" x14ac:dyDescent="0.2">
      <c r="B544" s="208"/>
      <c r="C544" s="208"/>
      <c r="D544" s="208"/>
    </row>
    <row r="545" spans="2:4" ht="12" x14ac:dyDescent="0.2">
      <c r="B545" s="208"/>
      <c r="C545" s="208"/>
      <c r="D545" s="208"/>
    </row>
    <row r="546" spans="2:4" ht="12" x14ac:dyDescent="0.2">
      <c r="B546" s="208"/>
      <c r="C546" s="208"/>
      <c r="D546" s="208"/>
    </row>
    <row r="547" spans="2:4" ht="12" x14ac:dyDescent="0.2">
      <c r="B547" s="208"/>
      <c r="C547" s="208"/>
      <c r="D547" s="208"/>
    </row>
    <row r="548" spans="2:4" ht="12" x14ac:dyDescent="0.2">
      <c r="B548" s="208"/>
      <c r="C548" s="208"/>
      <c r="D548" s="208"/>
    </row>
    <row r="549" spans="2:4" ht="12" x14ac:dyDescent="0.2">
      <c r="B549" s="208"/>
      <c r="C549" s="208"/>
      <c r="D549" s="208"/>
    </row>
    <row r="550" spans="2:4" ht="12" x14ac:dyDescent="0.2">
      <c r="B550" s="208"/>
      <c r="C550" s="208"/>
      <c r="D550" s="208"/>
    </row>
    <row r="551" spans="2:4" ht="12" x14ac:dyDescent="0.2">
      <c r="B551" s="208"/>
      <c r="C551" s="208"/>
      <c r="D551" s="208"/>
    </row>
    <row r="552" spans="2:4" ht="12" x14ac:dyDescent="0.2">
      <c r="B552" s="208"/>
      <c r="C552" s="208"/>
      <c r="D552" s="208"/>
    </row>
    <row r="553" spans="2:4" ht="12" x14ac:dyDescent="0.2">
      <c r="B553" s="208"/>
      <c r="C553" s="208"/>
      <c r="D553" s="208"/>
    </row>
    <row r="554" spans="2:4" ht="12" x14ac:dyDescent="0.2">
      <c r="B554" s="208"/>
      <c r="C554" s="208"/>
      <c r="D554" s="208"/>
    </row>
    <row r="555" spans="2:4" ht="12" x14ac:dyDescent="0.2">
      <c r="B555" s="208"/>
      <c r="C555" s="208"/>
      <c r="D555" s="208"/>
    </row>
    <row r="556" spans="2:4" ht="12" x14ac:dyDescent="0.2">
      <c r="B556" s="208"/>
      <c r="C556" s="208"/>
      <c r="D556" s="208"/>
    </row>
    <row r="557" spans="2:4" ht="12" x14ac:dyDescent="0.2">
      <c r="B557" s="208"/>
      <c r="C557" s="208"/>
      <c r="D557" s="208"/>
    </row>
    <row r="558" spans="2:4" ht="12" x14ac:dyDescent="0.2">
      <c r="B558" s="208"/>
      <c r="C558" s="208"/>
      <c r="D558" s="208"/>
    </row>
    <row r="559" spans="2:4" ht="12" x14ac:dyDescent="0.2">
      <c r="B559" s="208"/>
      <c r="C559" s="208"/>
      <c r="D559" s="208"/>
    </row>
    <row r="560" spans="2:4" ht="12" x14ac:dyDescent="0.2">
      <c r="B560" s="208"/>
      <c r="C560" s="208"/>
      <c r="D560" s="208"/>
    </row>
    <row r="561" spans="2:4" ht="12" x14ac:dyDescent="0.2">
      <c r="B561" s="208"/>
      <c r="C561" s="208"/>
      <c r="D561" s="208"/>
    </row>
    <row r="562" spans="2:4" ht="12" x14ac:dyDescent="0.2">
      <c r="B562" s="208"/>
      <c r="C562" s="208"/>
      <c r="D562" s="208"/>
    </row>
    <row r="563" spans="2:4" ht="12" x14ac:dyDescent="0.2">
      <c r="B563" s="208"/>
      <c r="C563" s="208"/>
      <c r="D563" s="208"/>
    </row>
    <row r="564" spans="2:4" ht="12" x14ac:dyDescent="0.2">
      <c r="B564" s="208"/>
      <c r="C564" s="208"/>
      <c r="D564" s="208"/>
    </row>
    <row r="565" spans="2:4" ht="12" x14ac:dyDescent="0.2">
      <c r="B565" s="208"/>
      <c r="C565" s="208"/>
      <c r="D565" s="208"/>
    </row>
    <row r="566" spans="2:4" ht="12" x14ac:dyDescent="0.2">
      <c r="B566" s="208"/>
      <c r="C566" s="208"/>
      <c r="D566" s="208"/>
    </row>
    <row r="567" spans="2:4" ht="12" x14ac:dyDescent="0.2">
      <c r="B567" s="208"/>
      <c r="C567" s="208"/>
      <c r="D567" s="208"/>
    </row>
    <row r="568" spans="2:4" ht="12" x14ac:dyDescent="0.2">
      <c r="B568" s="208"/>
      <c r="C568" s="208"/>
      <c r="D568" s="208"/>
    </row>
    <row r="569" spans="2:4" ht="12" x14ac:dyDescent="0.2">
      <c r="B569" s="208"/>
      <c r="C569" s="208"/>
      <c r="D569" s="208"/>
    </row>
    <row r="570" spans="2:4" ht="12" x14ac:dyDescent="0.2">
      <c r="B570" s="208"/>
      <c r="C570" s="208"/>
      <c r="D570" s="208"/>
    </row>
    <row r="571" spans="2:4" ht="12" x14ac:dyDescent="0.2">
      <c r="B571" s="208"/>
      <c r="C571" s="208"/>
      <c r="D571" s="208"/>
    </row>
    <row r="572" spans="2:4" ht="12" x14ac:dyDescent="0.2">
      <c r="B572" s="208"/>
      <c r="C572" s="208"/>
      <c r="D572" s="208"/>
    </row>
    <row r="573" spans="2:4" ht="12" x14ac:dyDescent="0.2">
      <c r="B573" s="208"/>
      <c r="C573" s="208"/>
      <c r="D573" s="208"/>
    </row>
    <row r="574" spans="2:4" ht="12" x14ac:dyDescent="0.2">
      <c r="B574" s="208"/>
      <c r="C574" s="208"/>
      <c r="D574" s="208"/>
    </row>
    <row r="575" spans="2:4" ht="12" x14ac:dyDescent="0.2">
      <c r="B575" s="208"/>
      <c r="C575" s="208"/>
      <c r="D575" s="208"/>
    </row>
    <row r="576" spans="2:4" ht="12" x14ac:dyDescent="0.2">
      <c r="B576" s="208"/>
      <c r="C576" s="208"/>
      <c r="D576" s="208"/>
    </row>
    <row r="577" spans="2:4" ht="12" x14ac:dyDescent="0.2">
      <c r="B577" s="208"/>
      <c r="C577" s="208"/>
      <c r="D577" s="208"/>
    </row>
    <row r="578" spans="2:4" ht="12" x14ac:dyDescent="0.2">
      <c r="B578" s="208"/>
      <c r="C578" s="208"/>
      <c r="D578" s="208"/>
    </row>
    <row r="579" spans="2:4" ht="12" x14ac:dyDescent="0.2">
      <c r="B579" s="208"/>
      <c r="C579" s="208"/>
      <c r="D579" s="208"/>
    </row>
    <row r="580" spans="2:4" ht="12" x14ac:dyDescent="0.2">
      <c r="B580" s="208"/>
      <c r="C580" s="208"/>
      <c r="D580" s="208"/>
    </row>
    <row r="581" spans="2:4" ht="12" x14ac:dyDescent="0.2">
      <c r="B581" s="208"/>
      <c r="C581" s="208"/>
      <c r="D581" s="208"/>
    </row>
    <row r="582" spans="2:4" ht="12" x14ac:dyDescent="0.2">
      <c r="B582" s="208"/>
      <c r="C582" s="208"/>
      <c r="D582" s="208"/>
    </row>
    <row r="583" spans="2:4" ht="12" x14ac:dyDescent="0.2">
      <c r="B583" s="208"/>
      <c r="C583" s="208"/>
      <c r="D583" s="208"/>
    </row>
    <row r="584" spans="2:4" ht="12" x14ac:dyDescent="0.2">
      <c r="B584" s="208"/>
      <c r="C584" s="208"/>
      <c r="D584" s="208"/>
    </row>
    <row r="585" spans="2:4" ht="12" x14ac:dyDescent="0.2">
      <c r="B585" s="208"/>
      <c r="C585" s="208"/>
      <c r="D585" s="208"/>
    </row>
    <row r="586" spans="2:4" ht="12" x14ac:dyDescent="0.2">
      <c r="B586" s="208"/>
      <c r="C586" s="208"/>
      <c r="D586" s="208"/>
    </row>
    <row r="587" spans="2:4" ht="12" x14ac:dyDescent="0.2">
      <c r="B587" s="208"/>
      <c r="C587" s="208"/>
      <c r="D587" s="208"/>
    </row>
    <row r="588" spans="2:4" ht="12" x14ac:dyDescent="0.2">
      <c r="B588" s="208"/>
      <c r="C588" s="208"/>
      <c r="D588" s="208"/>
    </row>
    <row r="589" spans="2:4" ht="12" x14ac:dyDescent="0.2">
      <c r="B589" s="208"/>
      <c r="C589" s="208"/>
      <c r="D589" s="208"/>
    </row>
    <row r="590" spans="2:4" ht="12" x14ac:dyDescent="0.2">
      <c r="B590" s="208"/>
      <c r="C590" s="208"/>
      <c r="D590" s="208"/>
    </row>
    <row r="591" spans="2:4" ht="12" x14ac:dyDescent="0.2">
      <c r="B591" s="208"/>
      <c r="C591" s="208"/>
      <c r="D591" s="208"/>
    </row>
    <row r="592" spans="2:4" ht="12" x14ac:dyDescent="0.2">
      <c r="B592" s="208"/>
      <c r="C592" s="208"/>
      <c r="D592" s="208"/>
    </row>
    <row r="593" spans="2:4" ht="12" x14ac:dyDescent="0.2">
      <c r="B593" s="208"/>
      <c r="C593" s="208"/>
      <c r="D593" s="208"/>
    </row>
    <row r="594" spans="2:4" ht="12" x14ac:dyDescent="0.2">
      <c r="B594" s="208"/>
      <c r="C594" s="208"/>
      <c r="D594" s="208"/>
    </row>
    <row r="595" spans="2:4" ht="12" x14ac:dyDescent="0.2">
      <c r="B595" s="208"/>
      <c r="C595" s="208"/>
      <c r="D595" s="208"/>
    </row>
    <row r="596" spans="2:4" ht="12" x14ac:dyDescent="0.2">
      <c r="B596" s="208"/>
      <c r="C596" s="208"/>
      <c r="D596" s="208"/>
    </row>
    <row r="597" spans="2:4" ht="12" x14ac:dyDescent="0.2">
      <c r="B597" s="208"/>
      <c r="C597" s="208"/>
      <c r="D597" s="208"/>
    </row>
    <row r="598" spans="2:4" ht="12" x14ac:dyDescent="0.2">
      <c r="B598" s="208"/>
      <c r="C598" s="208"/>
      <c r="D598" s="208"/>
    </row>
    <row r="599" spans="2:4" ht="12" x14ac:dyDescent="0.2">
      <c r="B599" s="208"/>
      <c r="C599" s="208"/>
      <c r="D599" s="208"/>
    </row>
    <row r="600" spans="2:4" ht="12" x14ac:dyDescent="0.2">
      <c r="B600" s="208"/>
      <c r="C600" s="208"/>
      <c r="D600" s="208"/>
    </row>
    <row r="601" spans="2:4" ht="12" x14ac:dyDescent="0.2">
      <c r="B601" s="208"/>
      <c r="C601" s="208"/>
      <c r="D601" s="208"/>
    </row>
    <row r="602" spans="2:4" ht="12" x14ac:dyDescent="0.2">
      <c r="B602" s="208"/>
      <c r="C602" s="208"/>
      <c r="D602" s="208"/>
    </row>
    <row r="603" spans="2:4" ht="12" x14ac:dyDescent="0.2">
      <c r="B603" s="208"/>
      <c r="C603" s="208"/>
      <c r="D603" s="208"/>
    </row>
    <row r="604" spans="2:4" ht="12" x14ac:dyDescent="0.2">
      <c r="B604" s="208"/>
      <c r="C604" s="208"/>
      <c r="D604" s="208"/>
    </row>
    <row r="605" spans="2:4" ht="12" x14ac:dyDescent="0.2">
      <c r="B605" s="208"/>
      <c r="C605" s="208"/>
      <c r="D605" s="208"/>
    </row>
    <row r="606" spans="2:4" ht="12" x14ac:dyDescent="0.2">
      <c r="B606" s="208"/>
      <c r="C606" s="208"/>
      <c r="D606" s="208"/>
    </row>
    <row r="607" spans="2:4" ht="12" x14ac:dyDescent="0.2">
      <c r="B607" s="208"/>
      <c r="C607" s="208"/>
      <c r="D607" s="208"/>
    </row>
    <row r="608" spans="2:4" ht="12" x14ac:dyDescent="0.2">
      <c r="B608" s="208"/>
      <c r="C608" s="208"/>
      <c r="D608" s="208"/>
    </row>
    <row r="609" spans="2:4" ht="12" x14ac:dyDescent="0.2">
      <c r="B609" s="208"/>
      <c r="C609" s="208"/>
      <c r="D609" s="208"/>
    </row>
    <row r="610" spans="2:4" ht="12" x14ac:dyDescent="0.2">
      <c r="B610" s="208"/>
      <c r="C610" s="208"/>
      <c r="D610" s="208"/>
    </row>
    <row r="611" spans="2:4" ht="12" x14ac:dyDescent="0.2">
      <c r="B611" s="208"/>
      <c r="C611" s="208"/>
      <c r="D611" s="208"/>
    </row>
    <row r="612" spans="2:4" ht="12" x14ac:dyDescent="0.2">
      <c r="B612" s="208"/>
      <c r="C612" s="208"/>
      <c r="D612" s="208"/>
    </row>
    <row r="613" spans="2:4" ht="12" x14ac:dyDescent="0.2">
      <c r="B613" s="208"/>
      <c r="C613" s="208"/>
      <c r="D613" s="208"/>
    </row>
    <row r="614" spans="2:4" ht="12" x14ac:dyDescent="0.2">
      <c r="B614" s="208"/>
      <c r="C614" s="208"/>
      <c r="D614" s="208"/>
    </row>
    <row r="615" spans="2:4" ht="12" x14ac:dyDescent="0.2">
      <c r="B615" s="208"/>
      <c r="C615" s="208"/>
      <c r="D615" s="208"/>
    </row>
    <row r="616" spans="2:4" ht="12" x14ac:dyDescent="0.2">
      <c r="B616" s="208"/>
      <c r="C616" s="208"/>
      <c r="D616" s="208"/>
    </row>
    <row r="617" spans="2:4" ht="12" x14ac:dyDescent="0.2">
      <c r="B617" s="208"/>
      <c r="C617" s="208"/>
      <c r="D617" s="208"/>
    </row>
    <row r="618" spans="2:4" ht="12" x14ac:dyDescent="0.2">
      <c r="B618" s="208"/>
      <c r="C618" s="208"/>
      <c r="D618" s="208"/>
    </row>
    <row r="619" spans="2:4" ht="12" x14ac:dyDescent="0.2">
      <c r="B619" s="208"/>
      <c r="C619" s="208"/>
      <c r="D619" s="208"/>
    </row>
    <row r="620" spans="2:4" ht="12" x14ac:dyDescent="0.2">
      <c r="B620" s="208"/>
      <c r="C620" s="208"/>
      <c r="D620" s="208"/>
    </row>
    <row r="621" spans="2:4" ht="12" x14ac:dyDescent="0.2">
      <c r="B621" s="208"/>
      <c r="C621" s="208"/>
      <c r="D621" s="208"/>
    </row>
    <row r="622" spans="2:4" ht="12" x14ac:dyDescent="0.2">
      <c r="B622" s="208"/>
      <c r="C622" s="208"/>
      <c r="D622" s="208"/>
    </row>
    <row r="623" spans="2:4" ht="12" x14ac:dyDescent="0.2">
      <c r="B623" s="208"/>
      <c r="C623" s="208"/>
      <c r="D623" s="208"/>
    </row>
    <row r="624" spans="2:4" ht="12" x14ac:dyDescent="0.2">
      <c r="B624" s="208"/>
      <c r="C624" s="208"/>
      <c r="D624" s="208"/>
    </row>
    <row r="625" spans="2:4" ht="12" x14ac:dyDescent="0.2">
      <c r="B625" s="208"/>
      <c r="C625" s="208"/>
      <c r="D625" s="208"/>
    </row>
    <row r="626" spans="2:4" ht="12" x14ac:dyDescent="0.2">
      <c r="B626" s="208"/>
      <c r="C626" s="208"/>
      <c r="D626" s="208"/>
    </row>
    <row r="627" spans="2:4" ht="12" x14ac:dyDescent="0.2">
      <c r="B627" s="208"/>
      <c r="C627" s="208"/>
      <c r="D627" s="208"/>
    </row>
    <row r="628" spans="2:4" ht="12" x14ac:dyDescent="0.2">
      <c r="B628" s="208"/>
      <c r="C628" s="208"/>
      <c r="D628" s="208"/>
    </row>
    <row r="629" spans="2:4" ht="12" x14ac:dyDescent="0.2">
      <c r="B629" s="208"/>
      <c r="C629" s="208"/>
      <c r="D629" s="208"/>
    </row>
    <row r="630" spans="2:4" ht="12" x14ac:dyDescent="0.2">
      <c r="B630" s="208"/>
      <c r="C630" s="208"/>
      <c r="D630" s="208"/>
    </row>
    <row r="631" spans="2:4" ht="12" x14ac:dyDescent="0.2">
      <c r="B631" s="208"/>
      <c r="C631" s="208"/>
      <c r="D631" s="208"/>
    </row>
    <row r="632" spans="2:4" ht="12" x14ac:dyDescent="0.2">
      <c r="B632" s="208"/>
      <c r="C632" s="208"/>
      <c r="D632" s="208"/>
    </row>
    <row r="633" spans="2:4" ht="12" x14ac:dyDescent="0.2">
      <c r="B633" s="208"/>
      <c r="C633" s="208"/>
      <c r="D633" s="208"/>
    </row>
    <row r="634" spans="2:4" ht="12" x14ac:dyDescent="0.2">
      <c r="B634" s="208"/>
      <c r="C634" s="208"/>
      <c r="D634" s="208"/>
    </row>
    <row r="635" spans="2:4" ht="12" x14ac:dyDescent="0.2">
      <c r="B635" s="208"/>
      <c r="C635" s="208"/>
      <c r="D635" s="208"/>
    </row>
    <row r="636" spans="2:4" ht="12" x14ac:dyDescent="0.2">
      <c r="B636" s="208"/>
      <c r="C636" s="208"/>
      <c r="D636" s="208"/>
    </row>
    <row r="637" spans="2:4" ht="12" x14ac:dyDescent="0.2">
      <c r="B637" s="208"/>
      <c r="C637" s="208"/>
      <c r="D637" s="208"/>
    </row>
    <row r="638" spans="2:4" ht="12" x14ac:dyDescent="0.2">
      <c r="B638" s="208"/>
      <c r="C638" s="208"/>
      <c r="D638" s="208"/>
    </row>
    <row r="639" spans="2:4" ht="12" x14ac:dyDescent="0.2">
      <c r="B639" s="208"/>
      <c r="C639" s="208"/>
      <c r="D639" s="208"/>
    </row>
    <row r="640" spans="2:4" ht="12" x14ac:dyDescent="0.2">
      <c r="B640" s="208"/>
      <c r="C640" s="208"/>
      <c r="D640" s="208"/>
    </row>
    <row r="641" spans="2:4" ht="12" x14ac:dyDescent="0.2">
      <c r="B641" s="208"/>
      <c r="C641" s="208"/>
      <c r="D641" s="208"/>
    </row>
    <row r="642" spans="2:4" ht="12" x14ac:dyDescent="0.2">
      <c r="B642" s="208"/>
      <c r="C642" s="208"/>
      <c r="D642" s="208"/>
    </row>
    <row r="643" spans="2:4" ht="12" x14ac:dyDescent="0.2">
      <c r="B643" s="208"/>
      <c r="C643" s="208"/>
      <c r="D643" s="208"/>
    </row>
    <row r="644" spans="2:4" ht="12" x14ac:dyDescent="0.2">
      <c r="B644" s="208"/>
      <c r="C644" s="208"/>
      <c r="D644" s="208"/>
    </row>
    <row r="645" spans="2:4" ht="12" x14ac:dyDescent="0.2">
      <c r="B645" s="208"/>
      <c r="C645" s="208"/>
      <c r="D645" s="208"/>
    </row>
    <row r="646" spans="2:4" ht="12" x14ac:dyDescent="0.2">
      <c r="B646" s="208"/>
      <c r="C646" s="208"/>
      <c r="D646" s="208"/>
    </row>
    <row r="647" spans="2:4" ht="12" x14ac:dyDescent="0.2">
      <c r="B647" s="208"/>
      <c r="C647" s="208"/>
      <c r="D647" s="208"/>
    </row>
    <row r="648" spans="2:4" ht="12" x14ac:dyDescent="0.2">
      <c r="B648" s="208"/>
      <c r="C648" s="208"/>
      <c r="D648" s="208"/>
    </row>
    <row r="649" spans="2:4" ht="12" x14ac:dyDescent="0.2">
      <c r="B649" s="208"/>
      <c r="C649" s="208"/>
      <c r="D649" s="208"/>
    </row>
    <row r="650" spans="2:4" ht="12" x14ac:dyDescent="0.2">
      <c r="B650" s="208"/>
      <c r="C650" s="208"/>
      <c r="D650" s="208"/>
    </row>
    <row r="651" spans="2:4" ht="12" x14ac:dyDescent="0.2">
      <c r="B651" s="208"/>
      <c r="C651" s="208"/>
      <c r="D651" s="208"/>
    </row>
    <row r="652" spans="2:4" ht="12" x14ac:dyDescent="0.2">
      <c r="B652" s="208"/>
      <c r="C652" s="208"/>
      <c r="D652" s="208"/>
    </row>
    <row r="653" spans="2:4" ht="12" x14ac:dyDescent="0.2">
      <c r="B653" s="208"/>
      <c r="C653" s="208"/>
      <c r="D653" s="208"/>
    </row>
    <row r="654" spans="2:4" ht="12" x14ac:dyDescent="0.2">
      <c r="B654" s="208"/>
      <c r="C654" s="208"/>
      <c r="D654" s="208"/>
    </row>
    <row r="655" spans="2:4" ht="12" x14ac:dyDescent="0.2">
      <c r="B655" s="208"/>
      <c r="C655" s="208"/>
      <c r="D655" s="208"/>
    </row>
    <row r="656" spans="2:4" ht="12" x14ac:dyDescent="0.2">
      <c r="B656" s="208"/>
      <c r="C656" s="208"/>
      <c r="D656" s="208"/>
    </row>
    <row r="657" spans="2:4" ht="12" x14ac:dyDescent="0.2">
      <c r="B657" s="208"/>
      <c r="C657" s="208"/>
      <c r="D657" s="208"/>
    </row>
    <row r="658" spans="2:4" ht="12" x14ac:dyDescent="0.2">
      <c r="B658" s="208"/>
      <c r="C658" s="208"/>
      <c r="D658" s="208"/>
    </row>
    <row r="659" spans="2:4" ht="12" x14ac:dyDescent="0.2">
      <c r="B659" s="208"/>
      <c r="C659" s="208"/>
      <c r="D659" s="208"/>
    </row>
    <row r="660" spans="2:4" ht="12" x14ac:dyDescent="0.2">
      <c r="B660" s="208"/>
      <c r="C660" s="208"/>
      <c r="D660" s="208"/>
    </row>
    <row r="661" spans="2:4" ht="12" x14ac:dyDescent="0.2">
      <c r="B661" s="208"/>
      <c r="C661" s="208"/>
      <c r="D661" s="208"/>
    </row>
    <row r="662" spans="2:4" ht="12" x14ac:dyDescent="0.2">
      <c r="B662" s="208"/>
      <c r="C662" s="208"/>
      <c r="D662" s="208"/>
    </row>
    <row r="663" spans="2:4" ht="12" x14ac:dyDescent="0.2">
      <c r="B663" s="208"/>
      <c r="C663" s="208"/>
      <c r="D663" s="208"/>
    </row>
    <row r="664" spans="2:4" ht="12" x14ac:dyDescent="0.2">
      <c r="B664" s="208"/>
      <c r="C664" s="208"/>
      <c r="D664" s="208"/>
    </row>
    <row r="665" spans="2:4" ht="12" x14ac:dyDescent="0.2">
      <c r="B665" s="208"/>
      <c r="C665" s="208"/>
      <c r="D665" s="208"/>
    </row>
    <row r="666" spans="2:4" ht="12" x14ac:dyDescent="0.2">
      <c r="B666" s="208"/>
      <c r="C666" s="208"/>
      <c r="D666" s="208"/>
    </row>
    <row r="667" spans="2:4" ht="12" x14ac:dyDescent="0.2">
      <c r="B667" s="208"/>
      <c r="C667" s="208"/>
      <c r="D667" s="208"/>
    </row>
    <row r="668" spans="2:4" ht="12" x14ac:dyDescent="0.2">
      <c r="B668" s="208"/>
      <c r="C668" s="208"/>
      <c r="D668" s="208"/>
    </row>
    <row r="669" spans="2:4" ht="12" x14ac:dyDescent="0.2">
      <c r="B669" s="208"/>
      <c r="C669" s="208"/>
      <c r="D669" s="208"/>
    </row>
    <row r="670" spans="2:4" ht="12" x14ac:dyDescent="0.2">
      <c r="B670" s="208"/>
      <c r="C670" s="208"/>
      <c r="D670" s="208"/>
    </row>
    <row r="671" spans="2:4" ht="12" x14ac:dyDescent="0.2">
      <c r="B671" s="208"/>
      <c r="C671" s="208"/>
      <c r="D671" s="208"/>
    </row>
    <row r="672" spans="2:4" ht="12" x14ac:dyDescent="0.2">
      <c r="B672" s="208"/>
      <c r="C672" s="208"/>
      <c r="D672" s="208"/>
    </row>
    <row r="673" spans="2:4" ht="12" x14ac:dyDescent="0.2">
      <c r="B673" s="208"/>
      <c r="C673" s="208"/>
      <c r="D673" s="208"/>
    </row>
    <row r="674" spans="2:4" ht="12" x14ac:dyDescent="0.2">
      <c r="B674" s="208"/>
      <c r="C674" s="208"/>
      <c r="D674" s="208"/>
    </row>
    <row r="675" spans="2:4" ht="12" x14ac:dyDescent="0.2">
      <c r="B675" s="208"/>
      <c r="C675" s="208"/>
      <c r="D675" s="208"/>
    </row>
    <row r="676" spans="2:4" ht="12" x14ac:dyDescent="0.2">
      <c r="B676" s="208"/>
      <c r="C676" s="208"/>
      <c r="D676" s="208"/>
    </row>
    <row r="677" spans="2:4" ht="12" x14ac:dyDescent="0.2">
      <c r="B677" s="208"/>
      <c r="C677" s="208"/>
      <c r="D677" s="208"/>
    </row>
    <row r="678" spans="2:4" ht="12" x14ac:dyDescent="0.2">
      <c r="B678" s="208"/>
      <c r="C678" s="208"/>
      <c r="D678" s="208"/>
    </row>
    <row r="679" spans="2:4" ht="12" x14ac:dyDescent="0.2">
      <c r="B679" s="208"/>
      <c r="C679" s="208"/>
      <c r="D679" s="208"/>
    </row>
    <row r="680" spans="2:4" ht="12" x14ac:dyDescent="0.2">
      <c r="B680" s="208"/>
      <c r="C680" s="208"/>
      <c r="D680" s="208"/>
    </row>
    <row r="681" spans="2:4" ht="12" x14ac:dyDescent="0.2">
      <c r="B681" s="208"/>
      <c r="C681" s="208"/>
      <c r="D681" s="208"/>
    </row>
    <row r="682" spans="2:4" ht="12" x14ac:dyDescent="0.2">
      <c r="B682" s="208"/>
      <c r="C682" s="208"/>
      <c r="D682" s="208"/>
    </row>
    <row r="683" spans="2:4" ht="12" x14ac:dyDescent="0.2">
      <c r="B683" s="208"/>
      <c r="C683" s="208"/>
      <c r="D683" s="208"/>
    </row>
    <row r="684" spans="2:4" ht="12" x14ac:dyDescent="0.2">
      <c r="B684" s="208"/>
      <c r="C684" s="208"/>
      <c r="D684" s="208"/>
    </row>
    <row r="685" spans="2:4" ht="12" x14ac:dyDescent="0.2">
      <c r="B685" s="208"/>
      <c r="C685" s="208"/>
      <c r="D685" s="208"/>
    </row>
    <row r="686" spans="2:4" ht="12" x14ac:dyDescent="0.2">
      <c r="B686" s="208"/>
      <c r="C686" s="208"/>
      <c r="D686" s="208"/>
    </row>
    <row r="687" spans="2:4" ht="12" x14ac:dyDescent="0.2">
      <c r="B687" s="208"/>
      <c r="C687" s="208"/>
      <c r="D687" s="208"/>
    </row>
    <row r="688" spans="2:4" ht="12" x14ac:dyDescent="0.2">
      <c r="B688" s="208"/>
      <c r="C688" s="208"/>
      <c r="D688" s="208"/>
    </row>
    <row r="689" spans="2:4" ht="12" x14ac:dyDescent="0.2">
      <c r="B689" s="208"/>
      <c r="C689" s="208"/>
      <c r="D689" s="208"/>
    </row>
    <row r="690" spans="2:4" ht="12" x14ac:dyDescent="0.2">
      <c r="B690" s="208"/>
      <c r="C690" s="208"/>
      <c r="D690" s="208"/>
    </row>
    <row r="691" spans="2:4" ht="12" x14ac:dyDescent="0.2">
      <c r="B691" s="208"/>
      <c r="C691" s="208"/>
      <c r="D691" s="208"/>
    </row>
    <row r="692" spans="2:4" ht="12" x14ac:dyDescent="0.2">
      <c r="B692" s="208"/>
      <c r="C692" s="208"/>
      <c r="D692" s="208"/>
    </row>
    <row r="693" spans="2:4" ht="12" x14ac:dyDescent="0.2">
      <c r="B693" s="208"/>
      <c r="C693" s="208"/>
      <c r="D693" s="208"/>
    </row>
    <row r="694" spans="2:4" ht="12" x14ac:dyDescent="0.2">
      <c r="B694" s="208"/>
      <c r="C694" s="208"/>
      <c r="D694" s="208"/>
    </row>
    <row r="695" spans="2:4" ht="12" x14ac:dyDescent="0.2">
      <c r="B695" s="208"/>
      <c r="C695" s="208"/>
      <c r="D695" s="208"/>
    </row>
    <row r="696" spans="2:4" ht="12" x14ac:dyDescent="0.2">
      <c r="B696" s="208"/>
      <c r="C696" s="208"/>
      <c r="D696" s="208"/>
    </row>
    <row r="697" spans="2:4" ht="12" x14ac:dyDescent="0.2">
      <c r="B697" s="208"/>
      <c r="C697" s="208"/>
      <c r="D697" s="208"/>
    </row>
    <row r="698" spans="2:4" ht="12" x14ac:dyDescent="0.2">
      <c r="B698" s="208"/>
      <c r="C698" s="208"/>
      <c r="D698" s="208"/>
    </row>
    <row r="699" spans="2:4" ht="12" x14ac:dyDescent="0.2">
      <c r="B699" s="208"/>
      <c r="C699" s="208"/>
      <c r="D699" s="208"/>
    </row>
    <row r="700" spans="2:4" ht="12" x14ac:dyDescent="0.2">
      <c r="B700" s="208"/>
      <c r="C700" s="208"/>
      <c r="D700" s="208"/>
    </row>
    <row r="701" spans="2:4" ht="12" x14ac:dyDescent="0.2">
      <c r="B701" s="208"/>
      <c r="C701" s="208"/>
      <c r="D701" s="208"/>
    </row>
    <row r="702" spans="2:4" ht="12" x14ac:dyDescent="0.2">
      <c r="B702" s="208"/>
      <c r="C702" s="208"/>
      <c r="D702" s="208"/>
    </row>
    <row r="703" spans="2:4" ht="12" x14ac:dyDescent="0.2">
      <c r="B703" s="208"/>
      <c r="C703" s="208"/>
      <c r="D703" s="208"/>
    </row>
    <row r="704" spans="2:4" ht="12" x14ac:dyDescent="0.2">
      <c r="B704" s="208"/>
      <c r="C704" s="208"/>
      <c r="D704" s="208"/>
    </row>
    <row r="705" spans="2:4" ht="12" x14ac:dyDescent="0.2">
      <c r="B705" s="208"/>
      <c r="C705" s="208"/>
      <c r="D705" s="208"/>
    </row>
    <row r="706" spans="2:4" ht="12" x14ac:dyDescent="0.2">
      <c r="B706" s="208"/>
      <c r="C706" s="208"/>
      <c r="D706" s="208"/>
    </row>
    <row r="707" spans="2:4" ht="12" x14ac:dyDescent="0.2">
      <c r="B707" s="208"/>
      <c r="C707" s="208"/>
      <c r="D707" s="208"/>
    </row>
    <row r="708" spans="2:4" ht="12" x14ac:dyDescent="0.2">
      <c r="B708" s="208"/>
      <c r="C708" s="208"/>
      <c r="D708" s="208"/>
    </row>
    <row r="709" spans="2:4" ht="12" x14ac:dyDescent="0.2">
      <c r="B709" s="208"/>
      <c r="C709" s="208"/>
      <c r="D709" s="208"/>
    </row>
    <row r="710" spans="2:4" ht="12" x14ac:dyDescent="0.2">
      <c r="B710" s="208"/>
      <c r="C710" s="208"/>
      <c r="D710" s="208"/>
    </row>
    <row r="711" spans="2:4" ht="12" x14ac:dyDescent="0.2">
      <c r="B711" s="208"/>
      <c r="C711" s="208"/>
      <c r="D711" s="208"/>
    </row>
    <row r="712" spans="2:4" ht="12" x14ac:dyDescent="0.2">
      <c r="B712" s="208"/>
      <c r="C712" s="208"/>
      <c r="D712" s="208"/>
    </row>
    <row r="713" spans="2:4" ht="12" x14ac:dyDescent="0.2">
      <c r="B713" s="208"/>
      <c r="C713" s="208"/>
      <c r="D713" s="208"/>
    </row>
    <row r="714" spans="2:4" ht="12" x14ac:dyDescent="0.2">
      <c r="B714" s="208"/>
      <c r="C714" s="208"/>
      <c r="D714" s="208"/>
    </row>
    <row r="715" spans="2:4" ht="12" x14ac:dyDescent="0.2">
      <c r="B715" s="208"/>
      <c r="C715" s="208"/>
      <c r="D715" s="208"/>
    </row>
    <row r="716" spans="2:4" ht="12" x14ac:dyDescent="0.2">
      <c r="B716" s="208"/>
      <c r="C716" s="208"/>
      <c r="D716" s="208"/>
    </row>
    <row r="717" spans="2:4" ht="12" x14ac:dyDescent="0.2">
      <c r="B717" s="208"/>
      <c r="C717" s="208"/>
      <c r="D717" s="208"/>
    </row>
    <row r="718" spans="2:4" ht="12" x14ac:dyDescent="0.2">
      <c r="B718" s="208"/>
      <c r="C718" s="208"/>
      <c r="D718" s="208"/>
    </row>
    <row r="719" spans="2:4" ht="12" x14ac:dyDescent="0.2">
      <c r="B719" s="208"/>
      <c r="C719" s="208"/>
      <c r="D719" s="208"/>
    </row>
    <row r="720" spans="2:4" ht="12" x14ac:dyDescent="0.2">
      <c r="B720" s="208"/>
      <c r="C720" s="208"/>
      <c r="D720" s="208"/>
    </row>
    <row r="721" spans="2:4" ht="12" x14ac:dyDescent="0.2">
      <c r="B721" s="208"/>
      <c r="C721" s="208"/>
      <c r="D721" s="208"/>
    </row>
    <row r="722" spans="2:4" ht="12" x14ac:dyDescent="0.2">
      <c r="B722" s="208"/>
      <c r="C722" s="208"/>
      <c r="D722" s="208"/>
    </row>
    <row r="723" spans="2:4" ht="12" x14ac:dyDescent="0.2">
      <c r="B723" s="208"/>
      <c r="C723" s="208"/>
      <c r="D723" s="208"/>
    </row>
    <row r="724" spans="2:4" ht="12" x14ac:dyDescent="0.2">
      <c r="B724" s="208"/>
      <c r="C724" s="208"/>
      <c r="D724" s="208"/>
    </row>
    <row r="725" spans="2:4" ht="12" x14ac:dyDescent="0.2">
      <c r="B725" s="208"/>
      <c r="C725" s="208"/>
      <c r="D725" s="208"/>
    </row>
    <row r="726" spans="2:4" ht="12" x14ac:dyDescent="0.2">
      <c r="B726" s="208"/>
      <c r="C726" s="208"/>
      <c r="D726" s="208"/>
    </row>
    <row r="727" spans="2:4" ht="12" x14ac:dyDescent="0.2">
      <c r="B727" s="208"/>
      <c r="C727" s="208"/>
      <c r="D727" s="208"/>
    </row>
    <row r="728" spans="2:4" ht="12" x14ac:dyDescent="0.2">
      <c r="B728" s="208"/>
      <c r="C728" s="208"/>
      <c r="D728" s="208"/>
    </row>
    <row r="729" spans="2:4" ht="12" x14ac:dyDescent="0.2">
      <c r="B729" s="208"/>
      <c r="C729" s="208"/>
      <c r="D729" s="208"/>
    </row>
    <row r="730" spans="2:4" ht="12" x14ac:dyDescent="0.2">
      <c r="B730" s="208"/>
      <c r="C730" s="208"/>
      <c r="D730" s="208"/>
    </row>
    <row r="731" spans="2:4" ht="12" x14ac:dyDescent="0.2">
      <c r="B731" s="208"/>
      <c r="C731" s="208"/>
      <c r="D731" s="208"/>
    </row>
    <row r="732" spans="2:4" ht="12" x14ac:dyDescent="0.2">
      <c r="B732" s="208"/>
      <c r="C732" s="208"/>
      <c r="D732" s="208"/>
    </row>
    <row r="733" spans="2:4" ht="12" x14ac:dyDescent="0.2">
      <c r="B733" s="208"/>
      <c r="C733" s="208"/>
      <c r="D733" s="208"/>
    </row>
    <row r="734" spans="2:4" ht="12" x14ac:dyDescent="0.2">
      <c r="B734" s="208"/>
      <c r="C734" s="208"/>
      <c r="D734" s="208"/>
    </row>
    <row r="735" spans="2:4" ht="12" x14ac:dyDescent="0.2">
      <c r="B735" s="208"/>
      <c r="C735" s="208"/>
      <c r="D735" s="208"/>
    </row>
    <row r="736" spans="2:4" ht="12" x14ac:dyDescent="0.2">
      <c r="B736" s="208"/>
      <c r="C736" s="208"/>
      <c r="D736" s="208"/>
    </row>
    <row r="737" spans="2:4" ht="12" x14ac:dyDescent="0.2">
      <c r="B737" s="208"/>
      <c r="C737" s="208"/>
      <c r="D737" s="208"/>
    </row>
    <row r="738" spans="2:4" ht="12" x14ac:dyDescent="0.2">
      <c r="B738" s="208"/>
      <c r="C738" s="208"/>
      <c r="D738" s="208"/>
    </row>
    <row r="739" spans="2:4" ht="12" x14ac:dyDescent="0.2">
      <c r="B739" s="208"/>
      <c r="C739" s="208"/>
      <c r="D739" s="208"/>
    </row>
    <row r="740" spans="2:4" ht="12" x14ac:dyDescent="0.2">
      <c r="B740" s="208"/>
      <c r="C740" s="208"/>
      <c r="D740" s="208"/>
    </row>
    <row r="741" spans="2:4" ht="12" x14ac:dyDescent="0.2">
      <c r="B741" s="208"/>
      <c r="C741" s="208"/>
      <c r="D741" s="208"/>
    </row>
    <row r="742" spans="2:4" ht="12" x14ac:dyDescent="0.2">
      <c r="B742" s="208"/>
      <c r="C742" s="208"/>
      <c r="D742" s="208"/>
    </row>
    <row r="743" spans="2:4" ht="12" x14ac:dyDescent="0.2">
      <c r="B743" s="208"/>
      <c r="C743" s="208"/>
      <c r="D743" s="208"/>
    </row>
    <row r="744" spans="2:4" ht="12" x14ac:dyDescent="0.2">
      <c r="B744" s="208"/>
      <c r="C744" s="208"/>
      <c r="D744" s="208"/>
    </row>
    <row r="745" spans="2:4" ht="12" x14ac:dyDescent="0.2">
      <c r="B745" s="208"/>
      <c r="C745" s="208"/>
      <c r="D745" s="208"/>
    </row>
    <row r="746" spans="2:4" ht="12" x14ac:dyDescent="0.2">
      <c r="B746" s="208"/>
      <c r="C746" s="208"/>
      <c r="D746" s="208"/>
    </row>
    <row r="747" spans="2:4" ht="12" x14ac:dyDescent="0.2">
      <c r="B747" s="208"/>
      <c r="C747" s="208"/>
      <c r="D747" s="208"/>
    </row>
    <row r="748" spans="2:4" ht="12" x14ac:dyDescent="0.2">
      <c r="B748" s="208"/>
      <c r="C748" s="208"/>
      <c r="D748" s="208"/>
    </row>
    <row r="749" spans="2:4" ht="12" x14ac:dyDescent="0.2">
      <c r="B749" s="208"/>
      <c r="C749" s="208"/>
      <c r="D749" s="208"/>
    </row>
    <row r="750" spans="2:4" ht="12" x14ac:dyDescent="0.2">
      <c r="B750" s="208"/>
      <c r="C750" s="208"/>
      <c r="D750" s="208"/>
    </row>
    <row r="751" spans="2:4" ht="12" x14ac:dyDescent="0.2">
      <c r="B751" s="208"/>
      <c r="C751" s="208"/>
      <c r="D751" s="208"/>
    </row>
    <row r="752" spans="2:4" ht="12" x14ac:dyDescent="0.2">
      <c r="B752" s="208"/>
      <c r="C752" s="208"/>
      <c r="D752" s="208"/>
    </row>
    <row r="753" spans="2:4" ht="12" x14ac:dyDescent="0.2">
      <c r="B753" s="208"/>
      <c r="C753" s="208"/>
      <c r="D753" s="208"/>
    </row>
    <row r="754" spans="2:4" ht="12" x14ac:dyDescent="0.2">
      <c r="B754" s="208"/>
      <c r="C754" s="208"/>
      <c r="D754" s="208"/>
    </row>
    <row r="755" spans="2:4" ht="12" x14ac:dyDescent="0.2">
      <c r="B755" s="208"/>
      <c r="C755" s="208"/>
      <c r="D755" s="208"/>
    </row>
    <row r="756" spans="2:4" ht="12" x14ac:dyDescent="0.2">
      <c r="B756" s="208"/>
      <c r="C756" s="208"/>
      <c r="D756" s="208"/>
    </row>
    <row r="757" spans="2:4" ht="12" x14ac:dyDescent="0.2">
      <c r="B757" s="208"/>
      <c r="C757" s="208"/>
      <c r="D757" s="208"/>
    </row>
    <row r="758" spans="2:4" ht="12" x14ac:dyDescent="0.2">
      <c r="B758" s="208"/>
      <c r="C758" s="208"/>
      <c r="D758" s="208"/>
    </row>
    <row r="759" spans="2:4" ht="12" x14ac:dyDescent="0.2">
      <c r="B759" s="208"/>
      <c r="C759" s="208"/>
      <c r="D759" s="208"/>
    </row>
    <row r="760" spans="2:4" ht="12" x14ac:dyDescent="0.2">
      <c r="B760" s="208"/>
      <c r="C760" s="208"/>
      <c r="D760" s="208"/>
    </row>
    <row r="761" spans="2:4" ht="12" x14ac:dyDescent="0.2">
      <c r="B761" s="208"/>
      <c r="C761" s="208"/>
      <c r="D761" s="208"/>
    </row>
    <row r="762" spans="2:4" ht="12" x14ac:dyDescent="0.2">
      <c r="B762" s="208"/>
      <c r="C762" s="208"/>
      <c r="D762" s="208"/>
    </row>
    <row r="763" spans="2:4" ht="12" x14ac:dyDescent="0.2">
      <c r="B763" s="208"/>
      <c r="C763" s="208"/>
      <c r="D763" s="208"/>
    </row>
    <row r="764" spans="2:4" ht="12" x14ac:dyDescent="0.2">
      <c r="B764" s="208"/>
      <c r="C764" s="208"/>
      <c r="D764" s="208"/>
    </row>
    <row r="765" spans="2:4" ht="12" x14ac:dyDescent="0.2">
      <c r="B765" s="208"/>
      <c r="C765" s="208"/>
      <c r="D765" s="208"/>
    </row>
    <row r="766" spans="2:4" ht="12" x14ac:dyDescent="0.2">
      <c r="B766" s="208"/>
      <c r="C766" s="208"/>
      <c r="D766" s="208"/>
    </row>
    <row r="767" spans="2:4" ht="12" x14ac:dyDescent="0.2">
      <c r="B767" s="208"/>
      <c r="C767" s="208"/>
      <c r="D767" s="208"/>
    </row>
    <row r="768" spans="2:4" ht="12" x14ac:dyDescent="0.2">
      <c r="B768" s="208"/>
      <c r="C768" s="208"/>
      <c r="D768" s="208"/>
    </row>
    <row r="769" spans="2:4" ht="12" x14ac:dyDescent="0.2">
      <c r="B769" s="208"/>
      <c r="C769" s="208"/>
      <c r="D769" s="208"/>
    </row>
    <row r="770" spans="2:4" ht="12" x14ac:dyDescent="0.2">
      <c r="B770" s="208"/>
      <c r="C770" s="208"/>
      <c r="D770" s="208"/>
    </row>
    <row r="771" spans="2:4" ht="12" x14ac:dyDescent="0.2">
      <c r="B771" s="208"/>
      <c r="C771" s="208"/>
      <c r="D771" s="208"/>
    </row>
    <row r="772" spans="2:4" ht="12" x14ac:dyDescent="0.2">
      <c r="B772" s="208"/>
      <c r="C772" s="208"/>
      <c r="D772" s="208"/>
    </row>
    <row r="773" spans="2:4" ht="12" x14ac:dyDescent="0.2">
      <c r="B773" s="208"/>
      <c r="C773" s="208"/>
      <c r="D773" s="208"/>
    </row>
    <row r="774" spans="2:4" ht="12" x14ac:dyDescent="0.2">
      <c r="B774" s="208"/>
      <c r="C774" s="208"/>
      <c r="D774" s="208"/>
    </row>
    <row r="775" spans="2:4" ht="12" x14ac:dyDescent="0.2">
      <c r="B775" s="208"/>
      <c r="C775" s="208"/>
      <c r="D775" s="208"/>
    </row>
    <row r="776" spans="2:4" ht="12" x14ac:dyDescent="0.2">
      <c r="B776" s="208"/>
      <c r="C776" s="208"/>
      <c r="D776" s="208"/>
    </row>
    <row r="777" spans="2:4" ht="12" x14ac:dyDescent="0.2">
      <c r="B777" s="208"/>
      <c r="C777" s="208"/>
      <c r="D777" s="208"/>
    </row>
    <row r="778" spans="2:4" ht="12" x14ac:dyDescent="0.2">
      <c r="B778" s="208"/>
      <c r="C778" s="208"/>
      <c r="D778" s="208"/>
    </row>
    <row r="779" spans="2:4" ht="12" x14ac:dyDescent="0.2">
      <c r="B779" s="208"/>
      <c r="C779" s="208"/>
      <c r="D779" s="208"/>
    </row>
    <row r="780" spans="2:4" ht="12" x14ac:dyDescent="0.2">
      <c r="B780" s="208"/>
      <c r="C780" s="208"/>
      <c r="D780" s="208"/>
    </row>
    <row r="781" spans="2:4" ht="12" x14ac:dyDescent="0.2">
      <c r="B781" s="208"/>
      <c r="C781" s="208"/>
      <c r="D781" s="208"/>
    </row>
    <row r="782" spans="2:4" ht="12" x14ac:dyDescent="0.2">
      <c r="B782" s="208"/>
      <c r="C782" s="208"/>
      <c r="D782" s="208"/>
    </row>
    <row r="783" spans="2:4" ht="12" x14ac:dyDescent="0.2">
      <c r="B783" s="208"/>
      <c r="C783" s="208"/>
      <c r="D783" s="208"/>
    </row>
    <row r="784" spans="2:4" ht="12" x14ac:dyDescent="0.2">
      <c r="B784" s="208"/>
      <c r="C784" s="208"/>
      <c r="D784" s="208"/>
    </row>
    <row r="785" spans="2:4" ht="12" x14ac:dyDescent="0.2">
      <c r="B785" s="208"/>
      <c r="C785" s="208"/>
      <c r="D785" s="208"/>
    </row>
    <row r="786" spans="2:4" ht="12" x14ac:dyDescent="0.2">
      <c r="B786" s="208"/>
      <c r="C786" s="208"/>
      <c r="D786" s="208"/>
    </row>
    <row r="787" spans="2:4" ht="12" x14ac:dyDescent="0.2">
      <c r="B787" s="208"/>
      <c r="C787" s="208"/>
      <c r="D787" s="208"/>
    </row>
    <row r="788" spans="2:4" ht="12" x14ac:dyDescent="0.2">
      <c r="B788" s="208"/>
      <c r="C788" s="208"/>
      <c r="D788" s="208"/>
    </row>
    <row r="789" spans="2:4" ht="12" x14ac:dyDescent="0.2">
      <c r="B789" s="208"/>
      <c r="C789" s="208"/>
      <c r="D789" s="208"/>
    </row>
    <row r="790" spans="2:4" ht="12" x14ac:dyDescent="0.2">
      <c r="B790" s="208"/>
      <c r="C790" s="208"/>
      <c r="D790" s="208"/>
    </row>
    <row r="791" spans="2:4" ht="12" x14ac:dyDescent="0.2">
      <c r="B791" s="208"/>
      <c r="C791" s="208"/>
      <c r="D791" s="208"/>
    </row>
    <row r="792" spans="2:4" ht="12" x14ac:dyDescent="0.2">
      <c r="B792" s="208"/>
      <c r="C792" s="208"/>
      <c r="D792" s="208"/>
    </row>
    <row r="793" spans="2:4" ht="12" x14ac:dyDescent="0.2">
      <c r="B793" s="208"/>
      <c r="C793" s="208"/>
      <c r="D793" s="208"/>
    </row>
    <row r="794" spans="2:4" ht="12" x14ac:dyDescent="0.2">
      <c r="B794" s="208"/>
      <c r="C794" s="208"/>
      <c r="D794" s="208"/>
    </row>
    <row r="795" spans="2:4" ht="12" x14ac:dyDescent="0.2">
      <c r="B795" s="208"/>
      <c r="C795" s="208"/>
      <c r="D795" s="208"/>
    </row>
    <row r="796" spans="2:4" ht="12" x14ac:dyDescent="0.2">
      <c r="B796" s="208"/>
      <c r="C796" s="208"/>
      <c r="D796" s="208"/>
    </row>
    <row r="797" spans="2:4" ht="12" x14ac:dyDescent="0.2">
      <c r="B797" s="208"/>
      <c r="C797" s="208"/>
      <c r="D797" s="208"/>
    </row>
    <row r="798" spans="2:4" ht="12" x14ac:dyDescent="0.2">
      <c r="B798" s="208"/>
      <c r="C798" s="208"/>
      <c r="D798" s="208"/>
    </row>
    <row r="799" spans="2:4" ht="12" x14ac:dyDescent="0.2">
      <c r="B799" s="208"/>
      <c r="C799" s="208"/>
      <c r="D799" s="208"/>
    </row>
    <row r="800" spans="2:4" ht="12" x14ac:dyDescent="0.2">
      <c r="B800" s="208"/>
      <c r="C800" s="208"/>
      <c r="D800" s="208"/>
    </row>
    <row r="801" spans="2:4" ht="12" x14ac:dyDescent="0.2">
      <c r="B801" s="208"/>
      <c r="C801" s="208"/>
      <c r="D801" s="208"/>
    </row>
    <row r="802" spans="2:4" ht="12" x14ac:dyDescent="0.2">
      <c r="B802" s="208"/>
      <c r="C802" s="208"/>
      <c r="D802" s="208"/>
    </row>
    <row r="803" spans="2:4" ht="12" x14ac:dyDescent="0.2">
      <c r="B803" s="208"/>
      <c r="C803" s="208"/>
      <c r="D803" s="208"/>
    </row>
    <row r="804" spans="2:4" ht="12" x14ac:dyDescent="0.2">
      <c r="B804" s="208"/>
      <c r="C804" s="208"/>
      <c r="D804" s="208"/>
    </row>
    <row r="805" spans="2:4" ht="12" x14ac:dyDescent="0.2">
      <c r="B805" s="208"/>
      <c r="C805" s="208"/>
      <c r="D805" s="208"/>
    </row>
    <row r="806" spans="2:4" ht="12" x14ac:dyDescent="0.2">
      <c r="B806" s="208"/>
      <c r="C806" s="208"/>
      <c r="D806" s="208"/>
    </row>
    <row r="807" spans="2:4" ht="12" x14ac:dyDescent="0.2">
      <c r="B807" s="208"/>
      <c r="C807" s="208"/>
      <c r="D807" s="208"/>
    </row>
    <row r="808" spans="2:4" ht="12" x14ac:dyDescent="0.2">
      <c r="B808" s="208"/>
      <c r="C808" s="208"/>
      <c r="D808" s="208"/>
    </row>
    <row r="809" spans="2:4" ht="12" x14ac:dyDescent="0.2">
      <c r="B809" s="208"/>
      <c r="C809" s="208"/>
      <c r="D809" s="208"/>
    </row>
    <row r="810" spans="2:4" ht="12" x14ac:dyDescent="0.2">
      <c r="B810" s="208"/>
      <c r="C810" s="208"/>
      <c r="D810" s="208"/>
    </row>
    <row r="811" spans="2:4" ht="12" x14ac:dyDescent="0.2">
      <c r="B811" s="208"/>
      <c r="C811" s="208"/>
      <c r="D811" s="208"/>
    </row>
    <row r="812" spans="2:4" ht="12" x14ac:dyDescent="0.2">
      <c r="B812" s="208"/>
      <c r="C812" s="208"/>
      <c r="D812" s="208"/>
    </row>
    <row r="813" spans="2:4" ht="12" x14ac:dyDescent="0.2">
      <c r="B813" s="208"/>
      <c r="C813" s="208"/>
      <c r="D813" s="208"/>
    </row>
    <row r="814" spans="2:4" ht="12" x14ac:dyDescent="0.2">
      <c r="B814" s="208"/>
      <c r="C814" s="208"/>
      <c r="D814" s="208"/>
    </row>
    <row r="815" spans="2:4" ht="12" x14ac:dyDescent="0.2">
      <c r="B815" s="208"/>
      <c r="C815" s="208"/>
      <c r="D815" s="208"/>
    </row>
    <row r="816" spans="2:4" ht="12" x14ac:dyDescent="0.2">
      <c r="B816" s="208"/>
      <c r="C816" s="208"/>
      <c r="D816" s="208"/>
    </row>
    <row r="817" spans="2:4" ht="12" x14ac:dyDescent="0.2">
      <c r="B817" s="208"/>
      <c r="C817" s="208"/>
      <c r="D817" s="208"/>
    </row>
    <row r="818" spans="2:4" ht="12" x14ac:dyDescent="0.2">
      <c r="B818" s="208"/>
      <c r="C818" s="208"/>
      <c r="D818" s="208"/>
    </row>
    <row r="819" spans="2:4" ht="12" x14ac:dyDescent="0.2">
      <c r="B819" s="208"/>
      <c r="C819" s="208"/>
      <c r="D819" s="208"/>
    </row>
    <row r="820" spans="2:4" ht="12" x14ac:dyDescent="0.2">
      <c r="B820" s="208"/>
      <c r="C820" s="208"/>
      <c r="D820" s="208"/>
    </row>
    <row r="821" spans="2:4" ht="12" x14ac:dyDescent="0.2">
      <c r="B821" s="208"/>
      <c r="C821" s="208"/>
      <c r="D821" s="208"/>
    </row>
    <row r="822" spans="2:4" ht="12" x14ac:dyDescent="0.2">
      <c r="B822" s="208"/>
      <c r="C822" s="208"/>
      <c r="D822" s="208"/>
    </row>
    <row r="823" spans="2:4" ht="12" x14ac:dyDescent="0.2">
      <c r="B823" s="208"/>
      <c r="C823" s="208"/>
      <c r="D823" s="208"/>
    </row>
    <row r="824" spans="2:4" ht="12" x14ac:dyDescent="0.2">
      <c r="B824" s="208"/>
      <c r="C824" s="208"/>
      <c r="D824" s="208"/>
    </row>
    <row r="825" spans="2:4" ht="12" x14ac:dyDescent="0.2">
      <c r="B825" s="208"/>
      <c r="C825" s="208"/>
      <c r="D825" s="208"/>
    </row>
    <row r="826" spans="2:4" ht="12" x14ac:dyDescent="0.2">
      <c r="B826" s="208"/>
      <c r="C826" s="208"/>
      <c r="D826" s="208"/>
    </row>
    <row r="827" spans="2:4" ht="12" x14ac:dyDescent="0.2">
      <c r="B827" s="208"/>
      <c r="C827" s="208"/>
      <c r="D827" s="208"/>
    </row>
    <row r="828" spans="2:4" ht="12" x14ac:dyDescent="0.2">
      <c r="B828" s="208"/>
      <c r="C828" s="208"/>
      <c r="D828" s="208"/>
    </row>
    <row r="829" spans="2:4" ht="12" x14ac:dyDescent="0.2">
      <c r="B829" s="208"/>
      <c r="C829" s="208"/>
      <c r="D829" s="208"/>
    </row>
    <row r="830" spans="2:4" ht="12" x14ac:dyDescent="0.2">
      <c r="B830" s="208"/>
      <c r="C830" s="208"/>
      <c r="D830" s="208"/>
    </row>
    <row r="831" spans="2:4" ht="12" x14ac:dyDescent="0.2">
      <c r="B831" s="208"/>
      <c r="C831" s="208"/>
      <c r="D831" s="208"/>
    </row>
    <row r="832" spans="2:4" ht="12" x14ac:dyDescent="0.2">
      <c r="B832" s="208"/>
      <c r="C832" s="208"/>
      <c r="D832" s="208"/>
    </row>
    <row r="833" spans="2:4" ht="12" x14ac:dyDescent="0.2">
      <c r="B833" s="208"/>
      <c r="C833" s="208"/>
      <c r="D833" s="208"/>
    </row>
    <row r="834" spans="2:4" ht="12" x14ac:dyDescent="0.2">
      <c r="B834" s="208"/>
      <c r="C834" s="208"/>
      <c r="D834" s="208"/>
    </row>
    <row r="835" spans="2:4" ht="12" x14ac:dyDescent="0.2">
      <c r="B835" s="208"/>
      <c r="C835" s="208"/>
      <c r="D835" s="208"/>
    </row>
    <row r="836" spans="2:4" ht="12" x14ac:dyDescent="0.2">
      <c r="B836" s="208"/>
      <c r="C836" s="208"/>
      <c r="D836" s="208"/>
    </row>
    <row r="837" spans="2:4" ht="12" x14ac:dyDescent="0.2">
      <c r="B837" s="208"/>
      <c r="C837" s="208"/>
      <c r="D837" s="208"/>
    </row>
    <row r="838" spans="2:4" ht="12" x14ac:dyDescent="0.2">
      <c r="B838" s="208"/>
      <c r="C838" s="208"/>
      <c r="D838" s="208"/>
    </row>
    <row r="839" spans="2:4" ht="12" x14ac:dyDescent="0.2">
      <c r="B839" s="208"/>
      <c r="C839" s="208"/>
      <c r="D839" s="208"/>
    </row>
    <row r="840" spans="2:4" ht="12" x14ac:dyDescent="0.2">
      <c r="B840" s="208"/>
      <c r="C840" s="208"/>
      <c r="D840" s="208"/>
    </row>
    <row r="841" spans="2:4" ht="12" x14ac:dyDescent="0.2">
      <c r="B841" s="208"/>
      <c r="C841" s="208"/>
      <c r="D841" s="208"/>
    </row>
    <row r="842" spans="2:4" ht="12" x14ac:dyDescent="0.2">
      <c r="B842" s="208"/>
      <c r="C842" s="208"/>
      <c r="D842" s="208"/>
    </row>
    <row r="843" spans="2:4" ht="12" x14ac:dyDescent="0.2">
      <c r="B843" s="208"/>
      <c r="C843" s="208"/>
      <c r="D843" s="208"/>
    </row>
    <row r="844" spans="2:4" ht="12" x14ac:dyDescent="0.2">
      <c r="B844" s="208"/>
      <c r="C844" s="208"/>
      <c r="D844" s="208"/>
    </row>
    <row r="845" spans="2:4" ht="12" x14ac:dyDescent="0.2">
      <c r="B845" s="208"/>
      <c r="C845" s="208"/>
      <c r="D845" s="208"/>
    </row>
    <row r="846" spans="2:4" ht="12" x14ac:dyDescent="0.2">
      <c r="B846" s="208"/>
      <c r="C846" s="208"/>
      <c r="D846" s="208"/>
    </row>
    <row r="847" spans="2:4" ht="12" x14ac:dyDescent="0.2">
      <c r="B847" s="208"/>
      <c r="C847" s="208"/>
      <c r="D847" s="208"/>
    </row>
    <row r="848" spans="2:4" ht="12" x14ac:dyDescent="0.2">
      <c r="B848" s="208"/>
      <c r="C848" s="208"/>
      <c r="D848" s="208"/>
    </row>
    <row r="849" spans="2:4" ht="12" x14ac:dyDescent="0.2">
      <c r="B849" s="208"/>
      <c r="C849" s="208"/>
      <c r="D849" s="208"/>
    </row>
    <row r="850" spans="2:4" ht="12" x14ac:dyDescent="0.2">
      <c r="B850" s="208"/>
      <c r="C850" s="208"/>
      <c r="D850" s="208"/>
    </row>
    <row r="851" spans="2:4" ht="12" x14ac:dyDescent="0.2">
      <c r="B851" s="208"/>
      <c r="C851" s="208"/>
      <c r="D851" s="208"/>
    </row>
    <row r="852" spans="2:4" ht="12" x14ac:dyDescent="0.2">
      <c r="B852" s="208"/>
      <c r="C852" s="208"/>
      <c r="D852" s="208"/>
    </row>
    <row r="853" spans="2:4" ht="12" x14ac:dyDescent="0.2">
      <c r="B853" s="208"/>
      <c r="C853" s="208"/>
      <c r="D853" s="208"/>
    </row>
    <row r="854" spans="2:4" ht="12" x14ac:dyDescent="0.2">
      <c r="B854" s="208"/>
      <c r="C854" s="208"/>
      <c r="D854" s="208"/>
    </row>
    <row r="855" spans="2:4" ht="12" x14ac:dyDescent="0.2">
      <c r="B855" s="208"/>
      <c r="C855" s="208"/>
      <c r="D855" s="208"/>
    </row>
    <row r="856" spans="2:4" ht="12" x14ac:dyDescent="0.2">
      <c r="B856" s="208"/>
      <c r="C856" s="208"/>
      <c r="D856" s="208"/>
    </row>
    <row r="857" spans="2:4" ht="12" x14ac:dyDescent="0.2">
      <c r="B857" s="208"/>
      <c r="C857" s="208"/>
      <c r="D857" s="208"/>
    </row>
    <row r="858" spans="2:4" ht="12" x14ac:dyDescent="0.2">
      <c r="B858" s="208"/>
      <c r="C858" s="208"/>
      <c r="D858" s="208"/>
    </row>
    <row r="859" spans="2:4" ht="12" x14ac:dyDescent="0.2">
      <c r="B859" s="208"/>
      <c r="C859" s="208"/>
      <c r="D859" s="208"/>
    </row>
    <row r="860" spans="2:4" ht="12" x14ac:dyDescent="0.2">
      <c r="B860" s="208"/>
      <c r="C860" s="208"/>
      <c r="D860" s="208"/>
    </row>
    <row r="861" spans="2:4" ht="12" x14ac:dyDescent="0.2">
      <c r="B861" s="208"/>
      <c r="C861" s="208"/>
      <c r="D861" s="208"/>
    </row>
    <row r="862" spans="2:4" ht="12" x14ac:dyDescent="0.2">
      <c r="B862" s="208"/>
      <c r="C862" s="208"/>
      <c r="D862" s="208"/>
    </row>
    <row r="863" spans="2:4" ht="12" x14ac:dyDescent="0.2">
      <c r="B863" s="208"/>
      <c r="C863" s="208"/>
      <c r="D863" s="208"/>
    </row>
    <row r="864" spans="2:4" ht="12" x14ac:dyDescent="0.2">
      <c r="B864" s="208"/>
      <c r="C864" s="208"/>
      <c r="D864" s="208"/>
    </row>
    <row r="865" spans="2:4" ht="12" x14ac:dyDescent="0.2">
      <c r="B865" s="208"/>
      <c r="C865" s="208"/>
      <c r="D865" s="208"/>
    </row>
    <row r="866" spans="2:4" ht="12" x14ac:dyDescent="0.2">
      <c r="B866" s="208"/>
      <c r="C866" s="208"/>
      <c r="D866" s="208"/>
    </row>
    <row r="867" spans="2:4" ht="12" x14ac:dyDescent="0.2">
      <c r="B867" s="208"/>
      <c r="C867" s="208"/>
      <c r="D867" s="208"/>
    </row>
    <row r="868" spans="2:4" ht="12" x14ac:dyDescent="0.2">
      <c r="B868" s="208"/>
      <c r="C868" s="208"/>
      <c r="D868" s="208"/>
    </row>
    <row r="869" spans="2:4" ht="12" x14ac:dyDescent="0.2">
      <c r="B869" s="208"/>
      <c r="C869" s="208"/>
      <c r="D869" s="208"/>
    </row>
    <row r="870" spans="2:4" ht="12" x14ac:dyDescent="0.2">
      <c r="B870" s="208"/>
      <c r="C870" s="208"/>
      <c r="D870" s="208"/>
    </row>
    <row r="871" spans="2:4" ht="12" x14ac:dyDescent="0.2">
      <c r="B871" s="208"/>
      <c r="C871" s="208"/>
      <c r="D871" s="208"/>
    </row>
    <row r="872" spans="2:4" ht="12" x14ac:dyDescent="0.2">
      <c r="B872" s="208"/>
      <c r="C872" s="208"/>
      <c r="D872" s="208"/>
    </row>
    <row r="873" spans="2:4" ht="12" x14ac:dyDescent="0.2">
      <c r="B873" s="208"/>
      <c r="C873" s="208"/>
      <c r="D873" s="208"/>
    </row>
    <row r="874" spans="2:4" ht="12" x14ac:dyDescent="0.2">
      <c r="B874" s="208"/>
      <c r="C874" s="208"/>
      <c r="D874" s="208"/>
    </row>
    <row r="875" spans="2:4" ht="12" x14ac:dyDescent="0.2">
      <c r="B875" s="208"/>
      <c r="C875" s="208"/>
      <c r="D875" s="208"/>
    </row>
    <row r="876" spans="2:4" ht="12" x14ac:dyDescent="0.2">
      <c r="B876" s="208"/>
      <c r="C876" s="208"/>
      <c r="D876" s="208"/>
    </row>
    <row r="877" spans="2:4" ht="12" x14ac:dyDescent="0.2">
      <c r="B877" s="208"/>
      <c r="C877" s="208"/>
      <c r="D877" s="208"/>
    </row>
    <row r="878" spans="2:4" ht="12" x14ac:dyDescent="0.2">
      <c r="B878" s="208"/>
      <c r="C878" s="208"/>
      <c r="D878" s="208"/>
    </row>
    <row r="879" spans="2:4" ht="12" x14ac:dyDescent="0.2">
      <c r="B879" s="208"/>
      <c r="C879" s="208"/>
      <c r="D879" s="208"/>
    </row>
    <row r="880" spans="2:4" ht="12" x14ac:dyDescent="0.2">
      <c r="B880" s="208"/>
      <c r="C880" s="208"/>
      <c r="D880" s="208"/>
    </row>
    <row r="881" spans="2:4" ht="12" x14ac:dyDescent="0.2">
      <c r="B881" s="208"/>
      <c r="C881" s="208"/>
      <c r="D881" s="208"/>
    </row>
    <row r="882" spans="2:4" ht="12" x14ac:dyDescent="0.2">
      <c r="B882" s="208"/>
      <c r="C882" s="208"/>
      <c r="D882" s="208"/>
    </row>
    <row r="883" spans="2:4" ht="12" x14ac:dyDescent="0.2">
      <c r="B883" s="208"/>
      <c r="C883" s="208"/>
      <c r="D883" s="208"/>
    </row>
    <row r="884" spans="2:4" ht="12" x14ac:dyDescent="0.2">
      <c r="B884" s="208"/>
      <c r="C884" s="208"/>
      <c r="D884" s="208"/>
    </row>
    <row r="885" spans="2:4" ht="12" x14ac:dyDescent="0.2">
      <c r="B885" s="208"/>
      <c r="C885" s="208"/>
      <c r="D885" s="208"/>
    </row>
    <row r="886" spans="2:4" ht="12" x14ac:dyDescent="0.2">
      <c r="B886" s="208"/>
      <c r="C886" s="208"/>
      <c r="D886" s="208"/>
    </row>
    <row r="887" spans="2:4" ht="12" x14ac:dyDescent="0.2">
      <c r="B887" s="208"/>
      <c r="C887" s="208"/>
      <c r="D887" s="208"/>
    </row>
    <row r="888" spans="2:4" ht="12" x14ac:dyDescent="0.2">
      <c r="B888" s="208"/>
      <c r="C888" s="208"/>
      <c r="D888" s="208"/>
    </row>
    <row r="889" spans="2:4" ht="12" x14ac:dyDescent="0.2">
      <c r="B889" s="208"/>
      <c r="C889" s="208"/>
      <c r="D889" s="208"/>
    </row>
    <row r="890" spans="2:4" ht="12" x14ac:dyDescent="0.2">
      <c r="B890" s="208"/>
      <c r="C890" s="208"/>
      <c r="D890" s="208"/>
    </row>
    <row r="891" spans="2:4" ht="12" x14ac:dyDescent="0.2">
      <c r="B891" s="208"/>
      <c r="C891" s="208"/>
      <c r="D891" s="208"/>
    </row>
    <row r="892" spans="2:4" ht="12" x14ac:dyDescent="0.2">
      <c r="B892" s="208"/>
      <c r="C892" s="208"/>
      <c r="D892" s="208"/>
    </row>
    <row r="893" spans="2:4" ht="12" x14ac:dyDescent="0.2">
      <c r="B893" s="208"/>
      <c r="C893" s="208"/>
      <c r="D893" s="208"/>
    </row>
    <row r="894" spans="2:4" ht="12" x14ac:dyDescent="0.2">
      <c r="B894" s="208"/>
      <c r="C894" s="208"/>
      <c r="D894" s="208"/>
    </row>
    <row r="895" spans="2:4" ht="12" x14ac:dyDescent="0.2">
      <c r="B895" s="208"/>
      <c r="C895" s="208"/>
      <c r="D895" s="208"/>
    </row>
    <row r="896" spans="2:4" ht="12" x14ac:dyDescent="0.2">
      <c r="B896" s="208"/>
      <c r="C896" s="208"/>
      <c r="D896" s="208"/>
    </row>
    <row r="897" spans="2:4" ht="12" x14ac:dyDescent="0.2">
      <c r="B897" s="208"/>
      <c r="C897" s="208"/>
      <c r="D897" s="208"/>
    </row>
    <row r="898" spans="2:4" ht="12" x14ac:dyDescent="0.2">
      <c r="B898" s="208"/>
      <c r="C898" s="208"/>
      <c r="D898" s="208"/>
    </row>
    <row r="899" spans="2:4" ht="12" x14ac:dyDescent="0.2">
      <c r="B899" s="208"/>
      <c r="C899" s="208"/>
      <c r="D899" s="208"/>
    </row>
    <row r="900" spans="2:4" ht="12" x14ac:dyDescent="0.2">
      <c r="B900" s="208"/>
      <c r="C900" s="208"/>
      <c r="D900" s="208"/>
    </row>
    <row r="901" spans="2:4" ht="12" x14ac:dyDescent="0.2">
      <c r="B901" s="208"/>
      <c r="C901" s="208"/>
      <c r="D901" s="208"/>
    </row>
    <row r="902" spans="2:4" ht="12" x14ac:dyDescent="0.2">
      <c r="B902" s="208"/>
      <c r="C902" s="208"/>
      <c r="D902" s="208"/>
    </row>
    <row r="903" spans="2:4" ht="12" x14ac:dyDescent="0.2">
      <c r="B903" s="208"/>
      <c r="C903" s="208"/>
      <c r="D903" s="208"/>
    </row>
    <row r="904" spans="2:4" ht="12" x14ac:dyDescent="0.2">
      <c r="B904" s="208"/>
      <c r="C904" s="208"/>
      <c r="D904" s="208"/>
    </row>
    <row r="905" spans="2:4" ht="12" x14ac:dyDescent="0.2">
      <c r="B905" s="208"/>
      <c r="C905" s="208"/>
      <c r="D905" s="208"/>
    </row>
    <row r="906" spans="2:4" ht="12" x14ac:dyDescent="0.2">
      <c r="B906" s="208"/>
      <c r="C906" s="208"/>
      <c r="D906" s="208"/>
    </row>
    <row r="907" spans="2:4" ht="12" x14ac:dyDescent="0.2">
      <c r="B907" s="208"/>
      <c r="C907" s="208"/>
      <c r="D907" s="208"/>
    </row>
    <row r="908" spans="2:4" ht="12" x14ac:dyDescent="0.2">
      <c r="B908" s="208"/>
      <c r="C908" s="208"/>
      <c r="D908" s="208"/>
    </row>
    <row r="909" spans="2:4" ht="12" x14ac:dyDescent="0.2">
      <c r="B909" s="208"/>
      <c r="C909" s="208"/>
      <c r="D909" s="208"/>
    </row>
    <row r="910" spans="2:4" ht="12" x14ac:dyDescent="0.2">
      <c r="B910" s="208"/>
      <c r="C910" s="208"/>
      <c r="D910" s="208"/>
    </row>
    <row r="911" spans="2:4" ht="12" x14ac:dyDescent="0.2">
      <c r="B911" s="208"/>
      <c r="C911" s="208"/>
      <c r="D911" s="208"/>
    </row>
    <row r="912" spans="2:4" ht="12" x14ac:dyDescent="0.2">
      <c r="B912" s="208"/>
      <c r="C912" s="208"/>
      <c r="D912" s="208"/>
    </row>
    <row r="913" spans="2:4" ht="12" x14ac:dyDescent="0.2">
      <c r="B913" s="208"/>
      <c r="C913" s="208"/>
      <c r="D913" s="208"/>
    </row>
    <row r="914" spans="2:4" ht="12" x14ac:dyDescent="0.2">
      <c r="B914" s="208"/>
      <c r="C914" s="208"/>
      <c r="D914" s="208"/>
    </row>
    <row r="915" spans="2:4" ht="12" x14ac:dyDescent="0.2">
      <c r="B915" s="208"/>
      <c r="C915" s="208"/>
      <c r="D915" s="208"/>
    </row>
    <row r="916" spans="2:4" ht="12" x14ac:dyDescent="0.2">
      <c r="B916" s="208"/>
      <c r="C916" s="208"/>
      <c r="D916" s="208"/>
    </row>
    <row r="917" spans="2:4" ht="12" x14ac:dyDescent="0.2">
      <c r="B917" s="208"/>
      <c r="C917" s="208"/>
      <c r="D917" s="208"/>
    </row>
    <row r="918" spans="2:4" ht="12" x14ac:dyDescent="0.2">
      <c r="B918" s="208"/>
      <c r="C918" s="208"/>
      <c r="D918" s="208"/>
    </row>
    <row r="919" spans="2:4" ht="12" x14ac:dyDescent="0.2">
      <c r="B919" s="208"/>
      <c r="C919" s="208"/>
      <c r="D919" s="208"/>
    </row>
    <row r="920" spans="2:4" ht="12" x14ac:dyDescent="0.2">
      <c r="B920" s="208"/>
      <c r="C920" s="208"/>
      <c r="D920" s="208"/>
    </row>
    <row r="921" spans="2:4" ht="12" x14ac:dyDescent="0.2">
      <c r="B921" s="208"/>
      <c r="C921" s="208"/>
      <c r="D921" s="208"/>
    </row>
    <row r="922" spans="2:4" ht="12" x14ac:dyDescent="0.2">
      <c r="B922" s="208"/>
      <c r="C922" s="208"/>
      <c r="D922" s="208"/>
    </row>
    <row r="923" spans="2:4" ht="12" x14ac:dyDescent="0.2">
      <c r="B923" s="208"/>
      <c r="C923" s="208"/>
      <c r="D923" s="208"/>
    </row>
    <row r="924" spans="2:4" ht="12" x14ac:dyDescent="0.2">
      <c r="B924" s="208"/>
      <c r="C924" s="208"/>
      <c r="D924" s="208"/>
    </row>
    <row r="925" spans="2:4" ht="12" x14ac:dyDescent="0.2">
      <c r="B925" s="208"/>
      <c r="C925" s="208"/>
      <c r="D925" s="208"/>
    </row>
    <row r="926" spans="2:4" ht="12" x14ac:dyDescent="0.2">
      <c r="B926" s="208"/>
      <c r="C926" s="208"/>
      <c r="D926" s="208"/>
    </row>
    <row r="927" spans="2:4" ht="12" x14ac:dyDescent="0.2">
      <c r="B927" s="208"/>
      <c r="C927" s="208"/>
      <c r="D927" s="208"/>
    </row>
    <row r="928" spans="2:4" ht="12" x14ac:dyDescent="0.2">
      <c r="B928" s="208"/>
      <c r="C928" s="208"/>
      <c r="D928" s="208"/>
    </row>
    <row r="929" spans="2:4" ht="12" x14ac:dyDescent="0.2">
      <c r="B929" s="208"/>
      <c r="C929" s="208"/>
      <c r="D929" s="208"/>
    </row>
    <row r="930" spans="2:4" ht="12" x14ac:dyDescent="0.2">
      <c r="B930" s="208"/>
      <c r="C930" s="208"/>
      <c r="D930" s="208"/>
    </row>
    <row r="931" spans="2:4" ht="12" x14ac:dyDescent="0.2">
      <c r="B931" s="208"/>
      <c r="C931" s="208"/>
      <c r="D931" s="208"/>
    </row>
    <row r="932" spans="2:4" ht="12" x14ac:dyDescent="0.2">
      <c r="B932" s="208"/>
      <c r="C932" s="208"/>
      <c r="D932" s="208"/>
    </row>
    <row r="933" spans="2:4" ht="12" x14ac:dyDescent="0.2">
      <c r="B933" s="208"/>
      <c r="C933" s="208"/>
      <c r="D933" s="208"/>
    </row>
    <row r="934" spans="2:4" ht="12" x14ac:dyDescent="0.2">
      <c r="B934" s="208"/>
      <c r="C934" s="208"/>
      <c r="D934" s="208"/>
    </row>
    <row r="935" spans="2:4" ht="12" x14ac:dyDescent="0.2">
      <c r="B935" s="208"/>
      <c r="C935" s="208"/>
      <c r="D935" s="208"/>
    </row>
    <row r="936" spans="2:4" ht="12" x14ac:dyDescent="0.2">
      <c r="B936" s="208"/>
      <c r="C936" s="208"/>
      <c r="D936" s="208"/>
    </row>
    <row r="937" spans="2:4" ht="12" x14ac:dyDescent="0.2">
      <c r="B937" s="208"/>
      <c r="C937" s="208"/>
      <c r="D937" s="208"/>
    </row>
  </sheetData>
  <autoFilter ref="A2:D2"/>
  <phoneticPr fontId="2"/>
  <hyperlinks>
    <hyperlink ref="E1" location="【一覧】2023読み放題パック!A1" display="一覧に戻る"/>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E933"/>
  <sheetViews>
    <sheetView workbookViewId="0">
      <selection activeCell="E1" sqref="E1"/>
    </sheetView>
  </sheetViews>
  <sheetFormatPr defaultColWidth="12.6328125" defaultRowHeight="15.75" customHeight="1" x14ac:dyDescent="0.2"/>
  <cols>
    <col min="1" max="1" width="5.6328125" style="209" customWidth="1"/>
    <col min="2" max="2" width="96.08984375" style="209" customWidth="1"/>
    <col min="3" max="3" width="19.26953125" style="209" bestFit="1" customWidth="1"/>
    <col min="4" max="4" width="14.08984375" style="209" bestFit="1" customWidth="1"/>
    <col min="5" max="16384" width="12.6328125" style="209"/>
  </cols>
  <sheetData>
    <row r="1" spans="1:5" ht="15.75" customHeight="1" x14ac:dyDescent="0.2">
      <c r="A1" s="210" t="s">
        <v>3064</v>
      </c>
      <c r="B1" s="211"/>
      <c r="C1" s="212"/>
      <c r="D1" s="188"/>
      <c r="E1" s="218" t="s">
        <v>2627</v>
      </c>
    </row>
    <row r="2" spans="1:5" ht="15.75" customHeight="1" x14ac:dyDescent="0.2">
      <c r="A2" s="214" t="s">
        <v>31</v>
      </c>
      <c r="B2" s="215" t="s">
        <v>32</v>
      </c>
      <c r="C2" s="215" t="s">
        <v>288</v>
      </c>
      <c r="D2" s="215" t="s">
        <v>1</v>
      </c>
    </row>
    <row r="3" spans="1:5" ht="15.75" customHeight="1" x14ac:dyDescent="0.2">
      <c r="A3" s="213">
        <v>1</v>
      </c>
      <c r="B3" s="213" t="s">
        <v>3065</v>
      </c>
      <c r="C3" s="213" t="s">
        <v>3066</v>
      </c>
      <c r="D3" s="213" t="s">
        <v>2640</v>
      </c>
    </row>
    <row r="4" spans="1:5" ht="15.75" customHeight="1" x14ac:dyDescent="0.2">
      <c r="A4" s="213">
        <v>2</v>
      </c>
      <c r="B4" s="213" t="s">
        <v>3067</v>
      </c>
      <c r="C4" s="213" t="s">
        <v>3068</v>
      </c>
      <c r="D4" s="213" t="s">
        <v>2640</v>
      </c>
    </row>
    <row r="5" spans="1:5" ht="15.75" customHeight="1" x14ac:dyDescent="0.2">
      <c r="A5" s="213">
        <v>3</v>
      </c>
      <c r="B5" s="213" t="s">
        <v>3069</v>
      </c>
      <c r="C5" s="213" t="s">
        <v>3070</v>
      </c>
      <c r="D5" s="213" t="s">
        <v>2640</v>
      </c>
    </row>
    <row r="6" spans="1:5" ht="15.75" customHeight="1" x14ac:dyDescent="0.2">
      <c r="A6" s="213">
        <v>4</v>
      </c>
      <c r="B6" s="213" t="s">
        <v>3071</v>
      </c>
      <c r="C6" s="213" t="s">
        <v>3072</v>
      </c>
      <c r="D6" s="213" t="s">
        <v>2640</v>
      </c>
    </row>
    <row r="7" spans="1:5" ht="15.75" customHeight="1" x14ac:dyDescent="0.2">
      <c r="A7" s="213">
        <v>5</v>
      </c>
      <c r="B7" s="213" t="s">
        <v>3073</v>
      </c>
      <c r="C7" s="213" t="s">
        <v>3070</v>
      </c>
      <c r="D7" s="213" t="s">
        <v>2640</v>
      </c>
    </row>
    <row r="8" spans="1:5" ht="15.75" customHeight="1" x14ac:dyDescent="0.2">
      <c r="A8" s="213">
        <v>6</v>
      </c>
      <c r="B8" s="213" t="s">
        <v>3074</v>
      </c>
      <c r="C8" s="213" t="s">
        <v>3075</v>
      </c>
      <c r="D8" s="213" t="s">
        <v>2640</v>
      </c>
    </row>
    <row r="9" spans="1:5" ht="15.75" customHeight="1" x14ac:dyDescent="0.2">
      <c r="A9" s="213">
        <v>7</v>
      </c>
      <c r="B9" s="213" t="s">
        <v>3076</v>
      </c>
      <c r="C9" s="213" t="s">
        <v>3077</v>
      </c>
      <c r="D9" s="213" t="s">
        <v>2640</v>
      </c>
    </row>
    <row r="10" spans="1:5" ht="15.75" customHeight="1" x14ac:dyDescent="0.2">
      <c r="A10" s="213">
        <v>8</v>
      </c>
      <c r="B10" s="213" t="s">
        <v>3078</v>
      </c>
      <c r="C10" s="213" t="s">
        <v>3079</v>
      </c>
      <c r="D10" s="213" t="s">
        <v>2640</v>
      </c>
    </row>
    <row r="11" spans="1:5" ht="15.75" customHeight="1" x14ac:dyDescent="0.2">
      <c r="A11" s="213">
        <v>9</v>
      </c>
      <c r="B11" s="213" t="s">
        <v>3080</v>
      </c>
      <c r="C11" s="213" t="s">
        <v>3081</v>
      </c>
      <c r="D11" s="213" t="s">
        <v>2640</v>
      </c>
    </row>
    <row r="12" spans="1:5" ht="15.75" customHeight="1" x14ac:dyDescent="0.2">
      <c r="A12" s="213">
        <v>10</v>
      </c>
      <c r="B12" s="213" t="s">
        <v>3082</v>
      </c>
      <c r="C12" s="213" t="s">
        <v>3070</v>
      </c>
      <c r="D12" s="213" t="s">
        <v>2640</v>
      </c>
    </row>
    <row r="13" spans="1:5" ht="15.75" customHeight="1" x14ac:dyDescent="0.2">
      <c r="A13" s="213">
        <v>11</v>
      </c>
      <c r="B13" s="213" t="s">
        <v>3083</v>
      </c>
      <c r="C13" s="213" t="s">
        <v>3084</v>
      </c>
      <c r="D13" s="213" t="s">
        <v>2640</v>
      </c>
    </row>
    <row r="14" spans="1:5" ht="15.75" customHeight="1" x14ac:dyDescent="0.2">
      <c r="A14" s="213">
        <v>12</v>
      </c>
      <c r="B14" s="213" t="s">
        <v>3085</v>
      </c>
      <c r="C14" s="213" t="s">
        <v>3086</v>
      </c>
      <c r="D14" s="213" t="s">
        <v>2640</v>
      </c>
    </row>
    <row r="15" spans="1:5" ht="15.75" customHeight="1" x14ac:dyDescent="0.2">
      <c r="A15" s="213">
        <v>13</v>
      </c>
      <c r="B15" s="213" t="s">
        <v>3087</v>
      </c>
      <c r="C15" s="213" t="s">
        <v>3088</v>
      </c>
      <c r="D15" s="213" t="s">
        <v>2640</v>
      </c>
    </row>
    <row r="16" spans="1:5" ht="15.75" customHeight="1" x14ac:dyDescent="0.2">
      <c r="A16" s="213">
        <v>14</v>
      </c>
      <c r="B16" s="213" t="s">
        <v>3089</v>
      </c>
      <c r="C16" s="213" t="s">
        <v>3070</v>
      </c>
      <c r="D16" s="213" t="s">
        <v>2640</v>
      </c>
    </row>
    <row r="17" spans="1:4" ht="15.75" customHeight="1" x14ac:dyDescent="0.2">
      <c r="A17" s="213">
        <v>15</v>
      </c>
      <c r="B17" s="213" t="s">
        <v>3090</v>
      </c>
      <c r="C17" s="213" t="s">
        <v>3091</v>
      </c>
      <c r="D17" s="213" t="s">
        <v>2640</v>
      </c>
    </row>
    <row r="18" spans="1:4" ht="15.75" customHeight="1" x14ac:dyDescent="0.2">
      <c r="A18" s="213">
        <v>16</v>
      </c>
      <c r="B18" s="213" t="s">
        <v>3092</v>
      </c>
      <c r="C18" s="213" t="s">
        <v>3093</v>
      </c>
      <c r="D18" s="213" t="s">
        <v>2640</v>
      </c>
    </row>
    <row r="19" spans="1:4" ht="15.75" customHeight="1" x14ac:dyDescent="0.6">
      <c r="A19" s="213">
        <v>17</v>
      </c>
      <c r="B19" s="230" t="s">
        <v>3094</v>
      </c>
      <c r="C19" s="230" t="s">
        <v>3095</v>
      </c>
      <c r="D19" s="230" t="s">
        <v>2640</v>
      </c>
    </row>
    <row r="20" spans="1:4" ht="15.75" customHeight="1" x14ac:dyDescent="0.6">
      <c r="A20" s="213">
        <v>18</v>
      </c>
      <c r="B20" s="230" t="s">
        <v>3096</v>
      </c>
      <c r="C20" s="230" t="s">
        <v>3097</v>
      </c>
      <c r="D20" s="230" t="s">
        <v>2640</v>
      </c>
    </row>
    <row r="21" spans="1:4" ht="15.75" customHeight="1" x14ac:dyDescent="0.6">
      <c r="A21" s="213">
        <v>19</v>
      </c>
      <c r="B21" s="230" t="s">
        <v>3098</v>
      </c>
      <c r="C21" s="230" t="s">
        <v>3099</v>
      </c>
      <c r="D21" s="230" t="s">
        <v>2640</v>
      </c>
    </row>
    <row r="22" spans="1:4" ht="15.75" customHeight="1" x14ac:dyDescent="0.6">
      <c r="A22" s="213">
        <v>20</v>
      </c>
      <c r="B22" s="230" t="s">
        <v>3100</v>
      </c>
      <c r="C22" s="230" t="s">
        <v>3101</v>
      </c>
      <c r="D22" s="230" t="s">
        <v>2640</v>
      </c>
    </row>
    <row r="23" spans="1:4" ht="20" x14ac:dyDescent="0.6">
      <c r="A23" s="213">
        <v>21</v>
      </c>
      <c r="B23" s="230" t="s">
        <v>3102</v>
      </c>
      <c r="C23" s="230" t="s">
        <v>3103</v>
      </c>
      <c r="D23" s="230" t="s">
        <v>2640</v>
      </c>
    </row>
    <row r="24" spans="1:4" ht="20" x14ac:dyDescent="0.6">
      <c r="A24" s="213">
        <v>22</v>
      </c>
      <c r="B24" s="230" t="s">
        <v>3104</v>
      </c>
      <c r="C24" s="230" t="s">
        <v>3105</v>
      </c>
      <c r="D24" s="230" t="s">
        <v>2640</v>
      </c>
    </row>
    <row r="25" spans="1:4" ht="20" x14ac:dyDescent="0.6">
      <c r="A25" s="213">
        <v>23</v>
      </c>
      <c r="B25" s="230" t="s">
        <v>3106</v>
      </c>
      <c r="C25" s="230" t="s">
        <v>3107</v>
      </c>
      <c r="D25" s="230" t="s">
        <v>2640</v>
      </c>
    </row>
    <row r="26" spans="1:4" ht="20" x14ac:dyDescent="0.6">
      <c r="A26" s="213">
        <v>24</v>
      </c>
      <c r="B26" s="230" t="s">
        <v>3108</v>
      </c>
      <c r="C26" s="230" t="s">
        <v>3014</v>
      </c>
      <c r="D26" s="230" t="s">
        <v>2640</v>
      </c>
    </row>
    <row r="27" spans="1:4" ht="20" x14ac:dyDescent="0.6">
      <c r="A27" s="213">
        <v>25</v>
      </c>
      <c r="B27" s="230" t="s">
        <v>3109</v>
      </c>
      <c r="C27" s="230" t="s">
        <v>3070</v>
      </c>
      <c r="D27" s="230" t="s">
        <v>2640</v>
      </c>
    </row>
    <row r="28" spans="1:4" ht="20" x14ac:dyDescent="0.6">
      <c r="A28" s="213">
        <v>26</v>
      </c>
      <c r="B28" s="230" t="s">
        <v>3110</v>
      </c>
      <c r="C28" s="230" t="s">
        <v>3111</v>
      </c>
      <c r="D28" s="230" t="s">
        <v>2640</v>
      </c>
    </row>
    <row r="29" spans="1:4" ht="20" x14ac:dyDescent="0.6">
      <c r="A29" s="213">
        <v>27</v>
      </c>
      <c r="B29" s="230" t="s">
        <v>3112</v>
      </c>
      <c r="C29" s="230" t="s">
        <v>3031</v>
      </c>
      <c r="D29" s="230" t="s">
        <v>2640</v>
      </c>
    </row>
    <row r="30" spans="1:4" ht="20" x14ac:dyDescent="0.6">
      <c r="A30" s="213">
        <v>28</v>
      </c>
      <c r="B30" s="230" t="s">
        <v>3113</v>
      </c>
      <c r="C30" s="230" t="s">
        <v>3070</v>
      </c>
      <c r="D30" s="230" t="s">
        <v>2640</v>
      </c>
    </row>
    <row r="31" spans="1:4" ht="20" x14ac:dyDescent="0.6">
      <c r="A31" s="213">
        <v>29</v>
      </c>
      <c r="B31" s="230" t="s">
        <v>3114</v>
      </c>
      <c r="C31" s="230" t="s">
        <v>3115</v>
      </c>
      <c r="D31" s="230" t="s">
        <v>2640</v>
      </c>
    </row>
    <row r="32" spans="1:4" ht="20" x14ac:dyDescent="0.6">
      <c r="A32" s="213">
        <v>30</v>
      </c>
      <c r="B32" s="230" t="s">
        <v>3116</v>
      </c>
      <c r="C32" s="230" t="s">
        <v>3117</v>
      </c>
      <c r="D32" s="230" t="s">
        <v>2640</v>
      </c>
    </row>
    <row r="33" spans="1:4" ht="20" x14ac:dyDescent="0.6">
      <c r="A33" s="213">
        <v>31</v>
      </c>
      <c r="B33" s="230" t="s">
        <v>3118</v>
      </c>
      <c r="C33" s="230" t="s">
        <v>3031</v>
      </c>
      <c r="D33" s="230" t="s">
        <v>2640</v>
      </c>
    </row>
    <row r="34" spans="1:4" ht="20" x14ac:dyDescent="0.6">
      <c r="A34" s="213">
        <v>32</v>
      </c>
      <c r="B34" s="230" t="s">
        <v>3119</v>
      </c>
      <c r="C34" s="230" t="s">
        <v>3120</v>
      </c>
      <c r="D34" s="230" t="s">
        <v>2640</v>
      </c>
    </row>
    <row r="35" spans="1:4" ht="20" x14ac:dyDescent="0.6">
      <c r="A35" s="213">
        <v>33</v>
      </c>
      <c r="B35" s="230" t="s">
        <v>3121</v>
      </c>
      <c r="C35" s="230" t="s">
        <v>3005</v>
      </c>
      <c r="D35" s="230" t="s">
        <v>2640</v>
      </c>
    </row>
    <row r="36" spans="1:4" ht="20" x14ac:dyDescent="0.6">
      <c r="A36" s="213">
        <v>34</v>
      </c>
      <c r="B36" s="230" t="s">
        <v>3122</v>
      </c>
      <c r="C36" s="230" t="s">
        <v>3123</v>
      </c>
      <c r="D36" s="230" t="s">
        <v>2640</v>
      </c>
    </row>
    <row r="37" spans="1:4" ht="20" x14ac:dyDescent="0.6">
      <c r="A37" s="213">
        <v>35</v>
      </c>
      <c r="B37" s="230" t="s">
        <v>3124</v>
      </c>
      <c r="C37" s="230" t="s">
        <v>3014</v>
      </c>
      <c r="D37" s="230" t="s">
        <v>2640</v>
      </c>
    </row>
    <row r="38" spans="1:4" ht="20" x14ac:dyDescent="0.6">
      <c r="A38" s="213">
        <v>36</v>
      </c>
      <c r="B38" s="230" t="s">
        <v>3125</v>
      </c>
      <c r="C38" s="230" t="s">
        <v>3031</v>
      </c>
      <c r="D38" s="230" t="s">
        <v>2640</v>
      </c>
    </row>
    <row r="39" spans="1:4" ht="20" x14ac:dyDescent="0.6">
      <c r="A39" s="213">
        <v>37</v>
      </c>
      <c r="B39" s="230" t="s">
        <v>3126</v>
      </c>
      <c r="C39" s="230" t="s">
        <v>3127</v>
      </c>
      <c r="D39" s="230" t="s">
        <v>2640</v>
      </c>
    </row>
    <row r="40" spans="1:4" ht="20" x14ac:dyDescent="0.6">
      <c r="A40" s="213">
        <v>38</v>
      </c>
      <c r="B40" s="230" t="s">
        <v>3128</v>
      </c>
      <c r="C40" s="230" t="s">
        <v>3129</v>
      </c>
      <c r="D40" s="230" t="s">
        <v>2640</v>
      </c>
    </row>
    <row r="41" spans="1:4" ht="20" x14ac:dyDescent="0.6">
      <c r="A41" s="213">
        <v>39</v>
      </c>
      <c r="B41" s="230" t="s">
        <v>3130</v>
      </c>
      <c r="C41" s="230" t="s">
        <v>3131</v>
      </c>
      <c r="D41" s="230" t="s">
        <v>2640</v>
      </c>
    </row>
    <row r="42" spans="1:4" ht="20" x14ac:dyDescent="0.6">
      <c r="A42" s="213">
        <v>40</v>
      </c>
      <c r="B42" s="230" t="s">
        <v>3132</v>
      </c>
      <c r="C42" s="230" t="s">
        <v>3133</v>
      </c>
      <c r="D42" s="230" t="s">
        <v>2640</v>
      </c>
    </row>
    <row r="43" spans="1:4" ht="20" x14ac:dyDescent="0.6">
      <c r="A43" s="213">
        <v>41</v>
      </c>
      <c r="B43" s="230" t="s">
        <v>3134</v>
      </c>
      <c r="C43" s="230" t="s">
        <v>3131</v>
      </c>
      <c r="D43" s="230" t="s">
        <v>2640</v>
      </c>
    </row>
    <row r="44" spans="1:4" ht="12" x14ac:dyDescent="0.2">
      <c r="B44" s="208"/>
      <c r="C44" s="208"/>
      <c r="D44" s="208"/>
    </row>
    <row r="45" spans="1:4" ht="12" x14ac:dyDescent="0.2">
      <c r="B45" s="208"/>
      <c r="C45" s="208"/>
      <c r="D45" s="208"/>
    </row>
    <row r="46" spans="1:4" ht="12" x14ac:dyDescent="0.2">
      <c r="B46" s="208"/>
      <c r="C46" s="208"/>
      <c r="D46" s="208"/>
    </row>
    <row r="47" spans="1:4" ht="12" x14ac:dyDescent="0.2">
      <c r="B47" s="208"/>
      <c r="C47" s="208"/>
      <c r="D47" s="208"/>
    </row>
    <row r="48" spans="1:4" ht="12" x14ac:dyDescent="0.2">
      <c r="B48" s="208"/>
      <c r="C48" s="208"/>
      <c r="D48" s="208"/>
    </row>
    <row r="49" spans="2:4" ht="12" x14ac:dyDescent="0.2">
      <c r="B49" s="208"/>
      <c r="C49" s="208"/>
      <c r="D49" s="208"/>
    </row>
    <row r="50" spans="2:4" ht="12" x14ac:dyDescent="0.2">
      <c r="B50" s="208"/>
      <c r="C50" s="208"/>
      <c r="D50" s="208"/>
    </row>
    <row r="51" spans="2:4" ht="12" x14ac:dyDescent="0.2">
      <c r="B51" s="208"/>
      <c r="C51" s="208"/>
      <c r="D51" s="208"/>
    </row>
    <row r="52" spans="2:4" ht="12" x14ac:dyDescent="0.2">
      <c r="B52" s="208"/>
      <c r="C52" s="208"/>
      <c r="D52" s="208"/>
    </row>
    <row r="53" spans="2:4" ht="12" x14ac:dyDescent="0.2">
      <c r="B53" s="208"/>
      <c r="C53" s="208"/>
      <c r="D53" s="208"/>
    </row>
    <row r="54" spans="2:4" ht="12" x14ac:dyDescent="0.2">
      <c r="B54" s="208"/>
      <c r="C54" s="208"/>
      <c r="D54" s="208"/>
    </row>
    <row r="55" spans="2:4" ht="12" x14ac:dyDescent="0.2">
      <c r="B55" s="208"/>
      <c r="C55" s="208"/>
      <c r="D55" s="208"/>
    </row>
    <row r="56" spans="2:4" ht="12" x14ac:dyDescent="0.2">
      <c r="B56" s="208"/>
      <c r="C56" s="208"/>
      <c r="D56" s="208"/>
    </row>
    <row r="57" spans="2:4" ht="12" x14ac:dyDescent="0.2">
      <c r="B57" s="208"/>
      <c r="C57" s="208"/>
      <c r="D57" s="208"/>
    </row>
    <row r="58" spans="2:4" ht="12" x14ac:dyDescent="0.2">
      <c r="B58" s="208"/>
      <c r="C58" s="208"/>
      <c r="D58" s="208"/>
    </row>
    <row r="59" spans="2:4" ht="12" x14ac:dyDescent="0.2">
      <c r="B59" s="208"/>
      <c r="C59" s="208"/>
      <c r="D59" s="208"/>
    </row>
    <row r="60" spans="2:4" ht="12" x14ac:dyDescent="0.2">
      <c r="B60" s="208"/>
      <c r="C60" s="208"/>
      <c r="D60" s="208"/>
    </row>
    <row r="61" spans="2:4" ht="12" x14ac:dyDescent="0.2">
      <c r="B61" s="208"/>
      <c r="C61" s="208"/>
      <c r="D61" s="208"/>
    </row>
    <row r="62" spans="2:4" ht="12" x14ac:dyDescent="0.2">
      <c r="B62" s="208"/>
      <c r="C62" s="208"/>
      <c r="D62" s="208"/>
    </row>
    <row r="63" spans="2:4" ht="12" x14ac:dyDescent="0.2">
      <c r="B63" s="208"/>
      <c r="C63" s="208"/>
      <c r="D63" s="208"/>
    </row>
    <row r="64" spans="2:4" ht="12" x14ac:dyDescent="0.2">
      <c r="B64" s="208"/>
      <c r="C64" s="208"/>
      <c r="D64" s="208"/>
    </row>
    <row r="65" spans="2:4" ht="12" x14ac:dyDescent="0.2">
      <c r="B65" s="208"/>
      <c r="C65" s="208"/>
      <c r="D65" s="208"/>
    </row>
    <row r="66" spans="2:4" ht="12" x14ac:dyDescent="0.2">
      <c r="B66" s="208"/>
      <c r="C66" s="208"/>
      <c r="D66" s="208"/>
    </row>
    <row r="67" spans="2:4" ht="12" x14ac:dyDescent="0.2">
      <c r="B67" s="208"/>
      <c r="C67" s="208"/>
      <c r="D67" s="208"/>
    </row>
    <row r="68" spans="2:4" ht="12" x14ac:dyDescent="0.2">
      <c r="B68" s="208"/>
      <c r="C68" s="208"/>
      <c r="D68" s="208"/>
    </row>
    <row r="69" spans="2:4" ht="12" x14ac:dyDescent="0.2">
      <c r="B69" s="208"/>
      <c r="C69" s="208"/>
      <c r="D69" s="208"/>
    </row>
    <row r="70" spans="2:4" ht="12" x14ac:dyDescent="0.2">
      <c r="B70" s="208"/>
      <c r="C70" s="208"/>
      <c r="D70" s="208"/>
    </row>
    <row r="71" spans="2:4" ht="12" x14ac:dyDescent="0.2">
      <c r="B71" s="208"/>
      <c r="C71" s="208"/>
      <c r="D71" s="208"/>
    </row>
    <row r="72" spans="2:4" ht="12" x14ac:dyDescent="0.2">
      <c r="B72" s="208"/>
      <c r="C72" s="208"/>
      <c r="D72" s="208"/>
    </row>
    <row r="73" spans="2:4" ht="12" x14ac:dyDescent="0.2">
      <c r="B73" s="208"/>
      <c r="C73" s="208"/>
      <c r="D73" s="208"/>
    </row>
    <row r="74" spans="2:4" ht="12" x14ac:dyDescent="0.2">
      <c r="B74" s="208"/>
      <c r="C74" s="208"/>
      <c r="D74" s="208"/>
    </row>
    <row r="75" spans="2:4" ht="12" x14ac:dyDescent="0.2">
      <c r="B75" s="208"/>
      <c r="C75" s="208"/>
      <c r="D75" s="208"/>
    </row>
    <row r="76" spans="2:4" ht="12" x14ac:dyDescent="0.2">
      <c r="B76" s="208"/>
      <c r="C76" s="208"/>
      <c r="D76" s="208"/>
    </row>
    <row r="77" spans="2:4" ht="12" x14ac:dyDescent="0.2">
      <c r="B77" s="208"/>
      <c r="C77" s="208"/>
      <c r="D77" s="208"/>
    </row>
    <row r="78" spans="2:4" ht="12" x14ac:dyDescent="0.2">
      <c r="B78" s="208"/>
      <c r="C78" s="208"/>
      <c r="D78" s="208"/>
    </row>
    <row r="79" spans="2:4" ht="12" x14ac:dyDescent="0.2">
      <c r="B79" s="208"/>
      <c r="C79" s="208"/>
      <c r="D79" s="208"/>
    </row>
    <row r="80" spans="2:4" ht="12" x14ac:dyDescent="0.2">
      <c r="B80" s="208"/>
      <c r="C80" s="208"/>
      <c r="D80" s="208"/>
    </row>
    <row r="81" spans="2:4" ht="12" x14ac:dyDescent="0.2">
      <c r="B81" s="208"/>
      <c r="C81" s="208"/>
      <c r="D81" s="208"/>
    </row>
    <row r="82" spans="2:4" ht="12" x14ac:dyDescent="0.2">
      <c r="B82" s="208"/>
      <c r="C82" s="208"/>
      <c r="D82" s="208"/>
    </row>
    <row r="83" spans="2:4" ht="12" x14ac:dyDescent="0.2">
      <c r="B83" s="208"/>
      <c r="C83" s="208"/>
      <c r="D83" s="208"/>
    </row>
    <row r="84" spans="2:4" ht="12" x14ac:dyDescent="0.2">
      <c r="B84" s="208"/>
      <c r="C84" s="208"/>
      <c r="D84" s="208"/>
    </row>
    <row r="85" spans="2:4" ht="12" x14ac:dyDescent="0.2">
      <c r="B85" s="208"/>
      <c r="C85" s="208"/>
      <c r="D85" s="208"/>
    </row>
    <row r="86" spans="2:4" ht="12" x14ac:dyDescent="0.2">
      <c r="B86" s="208"/>
      <c r="C86" s="208"/>
      <c r="D86" s="208"/>
    </row>
    <row r="87" spans="2:4" ht="12" x14ac:dyDescent="0.2">
      <c r="B87" s="208"/>
      <c r="C87" s="208"/>
      <c r="D87" s="208"/>
    </row>
    <row r="88" spans="2:4" ht="12" x14ac:dyDescent="0.2">
      <c r="B88" s="208"/>
      <c r="C88" s="208"/>
      <c r="D88" s="208"/>
    </row>
    <row r="89" spans="2:4" ht="12" x14ac:dyDescent="0.2">
      <c r="B89" s="208"/>
      <c r="C89" s="208"/>
      <c r="D89" s="208"/>
    </row>
    <row r="90" spans="2:4" ht="12" x14ac:dyDescent="0.2">
      <c r="B90" s="208"/>
      <c r="C90" s="208"/>
      <c r="D90" s="208"/>
    </row>
    <row r="91" spans="2:4" ht="12" x14ac:dyDescent="0.2">
      <c r="B91" s="208"/>
      <c r="C91" s="208"/>
      <c r="D91" s="208"/>
    </row>
    <row r="92" spans="2:4" ht="12" x14ac:dyDescent="0.2">
      <c r="B92" s="208"/>
      <c r="C92" s="208"/>
      <c r="D92" s="208"/>
    </row>
    <row r="93" spans="2:4" ht="12" x14ac:dyDescent="0.2">
      <c r="B93" s="208"/>
      <c r="C93" s="208"/>
      <c r="D93" s="208"/>
    </row>
    <row r="94" spans="2:4" ht="12" x14ac:dyDescent="0.2">
      <c r="B94" s="208"/>
      <c r="C94" s="208"/>
      <c r="D94" s="208"/>
    </row>
    <row r="95" spans="2:4" ht="12" x14ac:dyDescent="0.2">
      <c r="B95" s="208"/>
      <c r="C95" s="208"/>
      <c r="D95" s="208"/>
    </row>
    <row r="96" spans="2:4" ht="12" x14ac:dyDescent="0.2">
      <c r="B96" s="208"/>
      <c r="C96" s="208"/>
      <c r="D96" s="208"/>
    </row>
    <row r="97" spans="2:4" ht="12" x14ac:dyDescent="0.2">
      <c r="B97" s="208"/>
      <c r="C97" s="208"/>
      <c r="D97" s="208"/>
    </row>
    <row r="98" spans="2:4" ht="12" x14ac:dyDescent="0.2">
      <c r="B98" s="208"/>
      <c r="C98" s="208"/>
      <c r="D98" s="208"/>
    </row>
    <row r="99" spans="2:4" ht="12" x14ac:dyDescent="0.2">
      <c r="B99" s="208"/>
      <c r="C99" s="208"/>
      <c r="D99" s="208"/>
    </row>
    <row r="100" spans="2:4" ht="12" x14ac:dyDescent="0.2">
      <c r="B100" s="208"/>
      <c r="C100" s="208"/>
      <c r="D100" s="208"/>
    </row>
    <row r="101" spans="2:4" ht="12" x14ac:dyDescent="0.2">
      <c r="B101" s="208"/>
      <c r="C101" s="208"/>
      <c r="D101" s="208"/>
    </row>
    <row r="102" spans="2:4" ht="12" x14ac:dyDescent="0.2">
      <c r="B102" s="208"/>
      <c r="C102" s="208"/>
      <c r="D102" s="208"/>
    </row>
    <row r="103" spans="2:4" ht="12" x14ac:dyDescent="0.2">
      <c r="B103" s="208"/>
      <c r="C103" s="208"/>
      <c r="D103" s="208"/>
    </row>
    <row r="104" spans="2:4" ht="12" x14ac:dyDescent="0.2">
      <c r="B104" s="208"/>
      <c r="C104" s="208"/>
      <c r="D104" s="208"/>
    </row>
    <row r="105" spans="2:4" ht="12" x14ac:dyDescent="0.2">
      <c r="B105" s="208"/>
      <c r="C105" s="208"/>
      <c r="D105" s="208"/>
    </row>
    <row r="106" spans="2:4" ht="12" x14ac:dyDescent="0.2">
      <c r="B106" s="208"/>
      <c r="C106" s="208"/>
      <c r="D106" s="208"/>
    </row>
    <row r="107" spans="2:4" ht="12" x14ac:dyDescent="0.2">
      <c r="B107" s="208"/>
      <c r="C107" s="208"/>
      <c r="D107" s="208"/>
    </row>
    <row r="108" spans="2:4" ht="12" x14ac:dyDescent="0.2">
      <c r="B108" s="208"/>
      <c r="C108" s="208"/>
      <c r="D108" s="208"/>
    </row>
    <row r="109" spans="2:4" ht="12" x14ac:dyDescent="0.2">
      <c r="B109" s="208"/>
      <c r="C109" s="208"/>
      <c r="D109" s="208"/>
    </row>
    <row r="110" spans="2:4" ht="12" x14ac:dyDescent="0.2">
      <c r="B110" s="208"/>
      <c r="C110" s="208"/>
      <c r="D110" s="208"/>
    </row>
    <row r="111" spans="2:4" ht="12" x14ac:dyDescent="0.2">
      <c r="B111" s="208"/>
      <c r="C111" s="208"/>
      <c r="D111" s="208"/>
    </row>
    <row r="112" spans="2:4" ht="12" x14ac:dyDescent="0.2">
      <c r="B112" s="208"/>
      <c r="C112" s="208"/>
      <c r="D112" s="208"/>
    </row>
    <row r="113" spans="2:4" ht="12" x14ac:dyDescent="0.2">
      <c r="B113" s="208"/>
      <c r="C113" s="208"/>
      <c r="D113" s="208"/>
    </row>
    <row r="114" spans="2:4" ht="12" x14ac:dyDescent="0.2">
      <c r="B114" s="208"/>
      <c r="C114" s="208"/>
      <c r="D114" s="208"/>
    </row>
    <row r="115" spans="2:4" ht="12" x14ac:dyDescent="0.2">
      <c r="B115" s="208"/>
      <c r="C115" s="208"/>
      <c r="D115" s="208"/>
    </row>
    <row r="116" spans="2:4" ht="12" x14ac:dyDescent="0.2">
      <c r="B116" s="208"/>
      <c r="C116" s="208"/>
      <c r="D116" s="208"/>
    </row>
    <row r="117" spans="2:4" ht="12" x14ac:dyDescent="0.2">
      <c r="B117" s="208"/>
      <c r="C117" s="208"/>
      <c r="D117" s="208"/>
    </row>
    <row r="118" spans="2:4" ht="12" x14ac:dyDescent="0.2">
      <c r="B118" s="208"/>
      <c r="C118" s="208"/>
      <c r="D118" s="208"/>
    </row>
    <row r="119" spans="2:4" ht="12" x14ac:dyDescent="0.2">
      <c r="B119" s="208"/>
      <c r="C119" s="208"/>
      <c r="D119" s="208"/>
    </row>
    <row r="120" spans="2:4" ht="12" x14ac:dyDescent="0.2">
      <c r="B120" s="208"/>
      <c r="C120" s="208"/>
      <c r="D120" s="208"/>
    </row>
    <row r="121" spans="2:4" ht="12" x14ac:dyDescent="0.2">
      <c r="B121" s="208"/>
      <c r="C121" s="208"/>
      <c r="D121" s="208"/>
    </row>
    <row r="122" spans="2:4" ht="12" x14ac:dyDescent="0.2">
      <c r="B122" s="208"/>
      <c r="C122" s="208"/>
      <c r="D122" s="208"/>
    </row>
    <row r="123" spans="2:4" ht="12" x14ac:dyDescent="0.2">
      <c r="B123" s="208"/>
      <c r="C123" s="208"/>
      <c r="D123" s="208"/>
    </row>
    <row r="124" spans="2:4" ht="12" x14ac:dyDescent="0.2">
      <c r="B124" s="208"/>
      <c r="C124" s="208"/>
      <c r="D124" s="208"/>
    </row>
    <row r="125" spans="2:4" ht="12" x14ac:dyDescent="0.2">
      <c r="B125" s="208"/>
      <c r="C125" s="208"/>
      <c r="D125" s="208"/>
    </row>
    <row r="126" spans="2:4" ht="12" x14ac:dyDescent="0.2">
      <c r="B126" s="208"/>
      <c r="C126" s="208"/>
      <c r="D126" s="208"/>
    </row>
    <row r="127" spans="2:4" ht="12" x14ac:dyDescent="0.2">
      <c r="B127" s="208"/>
      <c r="C127" s="208"/>
      <c r="D127" s="208"/>
    </row>
    <row r="128" spans="2:4" ht="12" x14ac:dyDescent="0.2">
      <c r="B128" s="208"/>
      <c r="C128" s="208"/>
      <c r="D128" s="208"/>
    </row>
    <row r="129" spans="2:4" ht="12" x14ac:dyDescent="0.2">
      <c r="B129" s="208"/>
      <c r="C129" s="208"/>
      <c r="D129" s="208"/>
    </row>
    <row r="130" spans="2:4" ht="12" x14ac:dyDescent="0.2">
      <c r="B130" s="208"/>
      <c r="C130" s="208"/>
      <c r="D130" s="208"/>
    </row>
    <row r="131" spans="2:4" ht="12" x14ac:dyDescent="0.2">
      <c r="B131" s="208"/>
      <c r="C131" s="208"/>
      <c r="D131" s="208"/>
    </row>
    <row r="132" spans="2:4" ht="12" x14ac:dyDescent="0.2">
      <c r="B132" s="208"/>
      <c r="C132" s="208"/>
      <c r="D132" s="208"/>
    </row>
    <row r="133" spans="2:4" ht="12" x14ac:dyDescent="0.2">
      <c r="B133" s="208"/>
      <c r="C133" s="208"/>
      <c r="D133" s="208"/>
    </row>
    <row r="134" spans="2:4" ht="12" x14ac:dyDescent="0.2">
      <c r="B134" s="208"/>
      <c r="C134" s="208"/>
      <c r="D134" s="208"/>
    </row>
    <row r="135" spans="2:4" ht="12" x14ac:dyDescent="0.2">
      <c r="B135" s="208"/>
      <c r="C135" s="208"/>
      <c r="D135" s="208"/>
    </row>
    <row r="136" spans="2:4" ht="12" x14ac:dyDescent="0.2">
      <c r="B136" s="208"/>
      <c r="C136" s="208"/>
      <c r="D136" s="208"/>
    </row>
    <row r="137" spans="2:4" ht="12" x14ac:dyDescent="0.2">
      <c r="B137" s="208"/>
      <c r="C137" s="208"/>
      <c r="D137" s="208"/>
    </row>
    <row r="138" spans="2:4" ht="12" x14ac:dyDescent="0.2">
      <c r="B138" s="208"/>
      <c r="C138" s="208"/>
      <c r="D138" s="208"/>
    </row>
    <row r="139" spans="2:4" ht="12" x14ac:dyDescent="0.2">
      <c r="B139" s="208"/>
      <c r="C139" s="208"/>
      <c r="D139" s="208"/>
    </row>
    <row r="140" spans="2:4" ht="12" x14ac:dyDescent="0.2">
      <c r="B140" s="208"/>
      <c r="C140" s="208"/>
      <c r="D140" s="208"/>
    </row>
    <row r="141" spans="2:4" ht="12" x14ac:dyDescent="0.2">
      <c r="B141" s="208"/>
      <c r="C141" s="208"/>
      <c r="D141" s="208"/>
    </row>
    <row r="142" spans="2:4" ht="12" x14ac:dyDescent="0.2">
      <c r="B142" s="208"/>
      <c r="C142" s="208"/>
      <c r="D142" s="208"/>
    </row>
    <row r="143" spans="2:4" ht="12" x14ac:dyDescent="0.2">
      <c r="B143" s="208"/>
      <c r="C143" s="208"/>
      <c r="D143" s="208"/>
    </row>
    <row r="144" spans="2:4" ht="12" x14ac:dyDescent="0.2">
      <c r="B144" s="208"/>
      <c r="C144" s="208"/>
      <c r="D144" s="208"/>
    </row>
    <row r="145" spans="2:4" ht="12" x14ac:dyDescent="0.2">
      <c r="B145" s="208"/>
      <c r="C145" s="208"/>
      <c r="D145" s="208"/>
    </row>
    <row r="146" spans="2:4" ht="12" x14ac:dyDescent="0.2">
      <c r="B146" s="208"/>
      <c r="C146" s="208"/>
      <c r="D146" s="208"/>
    </row>
    <row r="147" spans="2:4" ht="12" x14ac:dyDescent="0.2">
      <c r="B147" s="208"/>
      <c r="C147" s="208"/>
      <c r="D147" s="208"/>
    </row>
    <row r="148" spans="2:4" ht="12" x14ac:dyDescent="0.2">
      <c r="B148" s="208"/>
      <c r="C148" s="208"/>
      <c r="D148" s="208"/>
    </row>
    <row r="149" spans="2:4" ht="12" x14ac:dyDescent="0.2">
      <c r="B149" s="208"/>
      <c r="C149" s="208"/>
      <c r="D149" s="208"/>
    </row>
    <row r="150" spans="2:4" ht="12" x14ac:dyDescent="0.2">
      <c r="B150" s="208"/>
      <c r="C150" s="208"/>
      <c r="D150" s="208"/>
    </row>
    <row r="151" spans="2:4" ht="12" x14ac:dyDescent="0.2">
      <c r="B151" s="208"/>
      <c r="C151" s="208"/>
      <c r="D151" s="208"/>
    </row>
    <row r="152" spans="2:4" ht="12" x14ac:dyDescent="0.2">
      <c r="B152" s="208"/>
      <c r="C152" s="208"/>
      <c r="D152" s="208"/>
    </row>
    <row r="153" spans="2:4" ht="12" x14ac:dyDescent="0.2">
      <c r="B153" s="208"/>
      <c r="C153" s="208"/>
      <c r="D153" s="208"/>
    </row>
    <row r="154" spans="2:4" ht="12" x14ac:dyDescent="0.2">
      <c r="B154" s="208"/>
      <c r="C154" s="208"/>
      <c r="D154" s="208"/>
    </row>
    <row r="155" spans="2:4" ht="12" x14ac:dyDescent="0.2">
      <c r="B155" s="208"/>
      <c r="C155" s="208"/>
      <c r="D155" s="208"/>
    </row>
    <row r="156" spans="2:4" ht="12" x14ac:dyDescent="0.2">
      <c r="B156" s="208"/>
      <c r="C156" s="208"/>
      <c r="D156" s="208"/>
    </row>
    <row r="157" spans="2:4" ht="12" x14ac:dyDescent="0.2">
      <c r="B157" s="208"/>
      <c r="C157" s="208"/>
      <c r="D157" s="208"/>
    </row>
    <row r="158" spans="2:4" ht="12" x14ac:dyDescent="0.2">
      <c r="B158" s="208"/>
      <c r="C158" s="208"/>
      <c r="D158" s="208"/>
    </row>
    <row r="159" spans="2:4" ht="12" x14ac:dyDescent="0.2">
      <c r="B159" s="208"/>
      <c r="C159" s="208"/>
      <c r="D159" s="208"/>
    </row>
    <row r="160" spans="2:4" ht="12" x14ac:dyDescent="0.2">
      <c r="B160" s="208"/>
      <c r="C160" s="208"/>
      <c r="D160" s="208"/>
    </row>
    <row r="161" spans="2:4" ht="12" x14ac:dyDescent="0.2">
      <c r="B161" s="208"/>
      <c r="C161" s="208"/>
      <c r="D161" s="208"/>
    </row>
    <row r="162" spans="2:4" ht="12" x14ac:dyDescent="0.2">
      <c r="B162" s="208"/>
      <c r="C162" s="208"/>
      <c r="D162" s="208"/>
    </row>
    <row r="163" spans="2:4" ht="12" x14ac:dyDescent="0.2">
      <c r="B163" s="208"/>
      <c r="C163" s="208"/>
      <c r="D163" s="208"/>
    </row>
    <row r="164" spans="2:4" ht="12" x14ac:dyDescent="0.2">
      <c r="B164" s="208"/>
      <c r="C164" s="208"/>
      <c r="D164" s="208"/>
    </row>
    <row r="165" spans="2:4" ht="12" x14ac:dyDescent="0.2">
      <c r="B165" s="208"/>
      <c r="C165" s="208"/>
      <c r="D165" s="208"/>
    </row>
    <row r="166" spans="2:4" ht="12" x14ac:dyDescent="0.2">
      <c r="B166" s="208"/>
      <c r="C166" s="208"/>
      <c r="D166" s="208"/>
    </row>
    <row r="167" spans="2:4" ht="12" x14ac:dyDescent="0.2">
      <c r="B167" s="208"/>
      <c r="C167" s="208"/>
      <c r="D167" s="208"/>
    </row>
    <row r="168" spans="2:4" ht="12" x14ac:dyDescent="0.2">
      <c r="B168" s="208"/>
      <c r="C168" s="208"/>
      <c r="D168" s="208"/>
    </row>
    <row r="169" spans="2:4" ht="12" x14ac:dyDescent="0.2">
      <c r="B169" s="208"/>
      <c r="C169" s="208"/>
      <c r="D169" s="208"/>
    </row>
    <row r="170" spans="2:4" ht="12" x14ac:dyDescent="0.2">
      <c r="B170" s="208"/>
      <c r="C170" s="208"/>
      <c r="D170" s="208"/>
    </row>
    <row r="171" spans="2:4" ht="12" x14ac:dyDescent="0.2">
      <c r="B171" s="208"/>
      <c r="C171" s="208"/>
      <c r="D171" s="208"/>
    </row>
    <row r="172" spans="2:4" ht="12" x14ac:dyDescent="0.2">
      <c r="B172" s="208"/>
      <c r="C172" s="208"/>
      <c r="D172" s="208"/>
    </row>
    <row r="173" spans="2:4" ht="12" x14ac:dyDescent="0.2">
      <c r="B173" s="208"/>
      <c r="C173" s="208"/>
      <c r="D173" s="208"/>
    </row>
    <row r="174" spans="2:4" ht="12" x14ac:dyDescent="0.2">
      <c r="B174" s="208"/>
      <c r="C174" s="208"/>
      <c r="D174" s="208"/>
    </row>
    <row r="175" spans="2:4" ht="12" x14ac:dyDescent="0.2">
      <c r="B175" s="208"/>
      <c r="C175" s="208"/>
      <c r="D175" s="208"/>
    </row>
    <row r="176" spans="2:4" ht="12" x14ac:dyDescent="0.2">
      <c r="B176" s="208"/>
      <c r="C176" s="208"/>
      <c r="D176" s="208"/>
    </row>
    <row r="177" spans="2:4" ht="12" x14ac:dyDescent="0.2">
      <c r="B177" s="208"/>
      <c r="C177" s="208"/>
      <c r="D177" s="208"/>
    </row>
    <row r="178" spans="2:4" ht="12" x14ac:dyDescent="0.2">
      <c r="B178" s="208"/>
      <c r="C178" s="208"/>
      <c r="D178" s="208"/>
    </row>
    <row r="179" spans="2:4" ht="12" x14ac:dyDescent="0.2">
      <c r="B179" s="208"/>
      <c r="C179" s="208"/>
      <c r="D179" s="208"/>
    </row>
    <row r="180" spans="2:4" ht="12" x14ac:dyDescent="0.2">
      <c r="B180" s="208"/>
      <c r="C180" s="208"/>
      <c r="D180" s="208"/>
    </row>
    <row r="181" spans="2:4" ht="12" x14ac:dyDescent="0.2">
      <c r="B181" s="208"/>
      <c r="C181" s="208"/>
      <c r="D181" s="208"/>
    </row>
    <row r="182" spans="2:4" ht="12" x14ac:dyDescent="0.2">
      <c r="B182" s="208"/>
      <c r="C182" s="208"/>
      <c r="D182" s="208"/>
    </row>
    <row r="183" spans="2:4" ht="12" x14ac:dyDescent="0.2">
      <c r="B183" s="208"/>
      <c r="C183" s="208"/>
      <c r="D183" s="208"/>
    </row>
    <row r="184" spans="2:4" ht="12" x14ac:dyDescent="0.2">
      <c r="B184" s="208"/>
      <c r="C184" s="208"/>
      <c r="D184" s="208"/>
    </row>
    <row r="185" spans="2:4" ht="12" x14ac:dyDescent="0.2">
      <c r="B185" s="208"/>
      <c r="C185" s="208"/>
      <c r="D185" s="208"/>
    </row>
    <row r="186" spans="2:4" ht="12" x14ac:dyDescent="0.2">
      <c r="B186" s="208"/>
      <c r="C186" s="208"/>
      <c r="D186" s="208"/>
    </row>
    <row r="187" spans="2:4" ht="12" x14ac:dyDescent="0.2">
      <c r="B187" s="208"/>
      <c r="C187" s="208"/>
      <c r="D187" s="208"/>
    </row>
    <row r="188" spans="2:4" ht="12" x14ac:dyDescent="0.2">
      <c r="B188" s="208"/>
      <c r="C188" s="208"/>
      <c r="D188" s="208"/>
    </row>
    <row r="189" spans="2:4" ht="12" x14ac:dyDescent="0.2">
      <c r="B189" s="208"/>
      <c r="C189" s="208"/>
      <c r="D189" s="208"/>
    </row>
    <row r="190" spans="2:4" ht="12" x14ac:dyDescent="0.2">
      <c r="B190" s="208"/>
      <c r="C190" s="208"/>
      <c r="D190" s="208"/>
    </row>
    <row r="191" spans="2:4" ht="12" x14ac:dyDescent="0.2">
      <c r="B191" s="208"/>
      <c r="C191" s="208"/>
      <c r="D191" s="208"/>
    </row>
    <row r="192" spans="2:4" ht="12" x14ac:dyDescent="0.2">
      <c r="B192" s="208"/>
      <c r="C192" s="208"/>
      <c r="D192" s="208"/>
    </row>
    <row r="193" spans="2:4" ht="12" x14ac:dyDescent="0.2">
      <c r="B193" s="208"/>
      <c r="C193" s="208"/>
      <c r="D193" s="208"/>
    </row>
    <row r="194" spans="2:4" ht="12" x14ac:dyDescent="0.2">
      <c r="B194" s="208"/>
      <c r="C194" s="208"/>
      <c r="D194" s="208"/>
    </row>
    <row r="195" spans="2:4" ht="12" x14ac:dyDescent="0.2">
      <c r="B195" s="208"/>
      <c r="C195" s="208"/>
      <c r="D195" s="208"/>
    </row>
    <row r="196" spans="2:4" ht="12" x14ac:dyDescent="0.2">
      <c r="B196" s="208"/>
      <c r="C196" s="208"/>
      <c r="D196" s="208"/>
    </row>
    <row r="197" spans="2:4" ht="12" x14ac:dyDescent="0.2">
      <c r="B197" s="208"/>
      <c r="C197" s="208"/>
      <c r="D197" s="208"/>
    </row>
    <row r="198" spans="2:4" ht="12" x14ac:dyDescent="0.2">
      <c r="B198" s="208"/>
      <c r="C198" s="208"/>
      <c r="D198" s="208"/>
    </row>
    <row r="199" spans="2:4" ht="12" x14ac:dyDescent="0.2">
      <c r="B199" s="208"/>
      <c r="C199" s="208"/>
      <c r="D199" s="208"/>
    </row>
    <row r="200" spans="2:4" ht="12" x14ac:dyDescent="0.2">
      <c r="B200" s="208"/>
      <c r="C200" s="208"/>
      <c r="D200" s="208"/>
    </row>
    <row r="201" spans="2:4" ht="12" x14ac:dyDescent="0.2">
      <c r="B201" s="208"/>
      <c r="C201" s="208"/>
      <c r="D201" s="208"/>
    </row>
    <row r="202" spans="2:4" ht="12" x14ac:dyDescent="0.2">
      <c r="B202" s="208"/>
      <c r="C202" s="208"/>
      <c r="D202" s="208"/>
    </row>
    <row r="203" spans="2:4" ht="12" x14ac:dyDescent="0.2">
      <c r="B203" s="208"/>
      <c r="C203" s="208"/>
      <c r="D203" s="208"/>
    </row>
    <row r="204" spans="2:4" ht="12" x14ac:dyDescent="0.2">
      <c r="B204" s="208"/>
      <c r="C204" s="208"/>
      <c r="D204" s="208"/>
    </row>
    <row r="205" spans="2:4" ht="12" x14ac:dyDescent="0.2">
      <c r="B205" s="208"/>
      <c r="C205" s="208"/>
      <c r="D205" s="208"/>
    </row>
    <row r="206" spans="2:4" ht="12" x14ac:dyDescent="0.2">
      <c r="B206" s="208"/>
      <c r="C206" s="208"/>
      <c r="D206" s="208"/>
    </row>
    <row r="207" spans="2:4" ht="12" x14ac:dyDescent="0.2">
      <c r="B207" s="208"/>
      <c r="C207" s="208"/>
      <c r="D207" s="208"/>
    </row>
    <row r="208" spans="2:4" ht="12" x14ac:dyDescent="0.2">
      <c r="B208" s="208"/>
      <c r="C208" s="208"/>
      <c r="D208" s="208"/>
    </row>
    <row r="209" spans="2:4" ht="12" x14ac:dyDescent="0.2">
      <c r="B209" s="208"/>
      <c r="C209" s="208"/>
      <c r="D209" s="208"/>
    </row>
    <row r="210" spans="2:4" ht="12" x14ac:dyDescent="0.2">
      <c r="B210" s="208"/>
      <c r="C210" s="208"/>
      <c r="D210" s="208"/>
    </row>
    <row r="211" spans="2:4" ht="12" x14ac:dyDescent="0.2">
      <c r="B211" s="208"/>
      <c r="C211" s="208"/>
      <c r="D211" s="208"/>
    </row>
    <row r="212" spans="2:4" ht="12" x14ac:dyDescent="0.2">
      <c r="B212" s="208"/>
      <c r="C212" s="208"/>
      <c r="D212" s="208"/>
    </row>
    <row r="213" spans="2:4" ht="12" x14ac:dyDescent="0.2">
      <c r="B213" s="208"/>
      <c r="C213" s="208"/>
      <c r="D213" s="208"/>
    </row>
    <row r="214" spans="2:4" ht="12" x14ac:dyDescent="0.2">
      <c r="B214" s="208"/>
      <c r="C214" s="208"/>
      <c r="D214" s="208"/>
    </row>
    <row r="215" spans="2:4" ht="12" x14ac:dyDescent="0.2">
      <c r="B215" s="208"/>
      <c r="C215" s="208"/>
      <c r="D215" s="208"/>
    </row>
    <row r="216" spans="2:4" ht="12" x14ac:dyDescent="0.2">
      <c r="B216" s="208"/>
      <c r="C216" s="208"/>
      <c r="D216" s="208"/>
    </row>
    <row r="217" spans="2:4" ht="12" x14ac:dyDescent="0.2">
      <c r="B217" s="208"/>
      <c r="C217" s="208"/>
      <c r="D217" s="208"/>
    </row>
    <row r="218" spans="2:4" ht="12" x14ac:dyDescent="0.2">
      <c r="B218" s="208"/>
      <c r="C218" s="208"/>
      <c r="D218" s="208"/>
    </row>
    <row r="219" spans="2:4" ht="12" x14ac:dyDescent="0.2">
      <c r="B219" s="208"/>
      <c r="C219" s="208"/>
      <c r="D219" s="208"/>
    </row>
    <row r="220" spans="2:4" ht="12" x14ac:dyDescent="0.2">
      <c r="B220" s="208"/>
      <c r="C220" s="208"/>
      <c r="D220" s="208"/>
    </row>
    <row r="221" spans="2:4" ht="12" x14ac:dyDescent="0.2">
      <c r="B221" s="208"/>
      <c r="C221" s="208"/>
      <c r="D221" s="208"/>
    </row>
    <row r="222" spans="2:4" ht="12" x14ac:dyDescent="0.2">
      <c r="B222" s="208"/>
      <c r="C222" s="208"/>
      <c r="D222" s="208"/>
    </row>
    <row r="223" spans="2:4" ht="12" x14ac:dyDescent="0.2">
      <c r="B223" s="208"/>
      <c r="C223" s="208"/>
      <c r="D223" s="208"/>
    </row>
    <row r="224" spans="2:4" ht="12" x14ac:dyDescent="0.2">
      <c r="B224" s="208"/>
      <c r="C224" s="208"/>
      <c r="D224" s="208"/>
    </row>
    <row r="225" spans="2:4" ht="12" x14ac:dyDescent="0.2">
      <c r="B225" s="208"/>
      <c r="C225" s="208"/>
      <c r="D225" s="208"/>
    </row>
    <row r="226" spans="2:4" ht="12" x14ac:dyDescent="0.2">
      <c r="B226" s="208"/>
      <c r="C226" s="208"/>
      <c r="D226" s="208"/>
    </row>
    <row r="227" spans="2:4" ht="12" x14ac:dyDescent="0.2">
      <c r="B227" s="208"/>
      <c r="C227" s="208"/>
      <c r="D227" s="208"/>
    </row>
    <row r="228" spans="2:4" ht="12" x14ac:dyDescent="0.2">
      <c r="B228" s="208"/>
      <c r="C228" s="208"/>
      <c r="D228" s="208"/>
    </row>
    <row r="229" spans="2:4" ht="12" x14ac:dyDescent="0.2">
      <c r="B229" s="208"/>
      <c r="C229" s="208"/>
      <c r="D229" s="208"/>
    </row>
    <row r="230" spans="2:4" ht="12" x14ac:dyDescent="0.2">
      <c r="B230" s="208"/>
      <c r="C230" s="208"/>
      <c r="D230" s="208"/>
    </row>
    <row r="231" spans="2:4" ht="12" x14ac:dyDescent="0.2">
      <c r="B231" s="208"/>
      <c r="C231" s="208"/>
      <c r="D231" s="208"/>
    </row>
    <row r="232" spans="2:4" ht="12" x14ac:dyDescent="0.2">
      <c r="B232" s="208"/>
      <c r="C232" s="208"/>
      <c r="D232" s="208"/>
    </row>
    <row r="233" spans="2:4" ht="12" x14ac:dyDescent="0.2">
      <c r="B233" s="208"/>
      <c r="C233" s="208"/>
      <c r="D233" s="208"/>
    </row>
    <row r="234" spans="2:4" ht="12" x14ac:dyDescent="0.2">
      <c r="B234" s="208"/>
      <c r="C234" s="208"/>
      <c r="D234" s="208"/>
    </row>
    <row r="235" spans="2:4" ht="12" x14ac:dyDescent="0.2">
      <c r="B235" s="208"/>
      <c r="C235" s="208"/>
      <c r="D235" s="208"/>
    </row>
    <row r="236" spans="2:4" ht="12" x14ac:dyDescent="0.2">
      <c r="B236" s="208"/>
      <c r="C236" s="208"/>
      <c r="D236" s="208"/>
    </row>
    <row r="237" spans="2:4" ht="12" x14ac:dyDescent="0.2">
      <c r="B237" s="208"/>
      <c r="C237" s="208"/>
      <c r="D237" s="208"/>
    </row>
    <row r="238" spans="2:4" ht="12" x14ac:dyDescent="0.2">
      <c r="B238" s="208"/>
      <c r="C238" s="208"/>
      <c r="D238" s="208"/>
    </row>
    <row r="239" spans="2:4" ht="12" x14ac:dyDescent="0.2">
      <c r="B239" s="208"/>
      <c r="C239" s="208"/>
      <c r="D239" s="208"/>
    </row>
    <row r="240" spans="2:4" ht="12" x14ac:dyDescent="0.2">
      <c r="B240" s="208"/>
      <c r="C240" s="208"/>
      <c r="D240" s="208"/>
    </row>
    <row r="241" spans="2:4" ht="12" x14ac:dyDescent="0.2">
      <c r="B241" s="208"/>
      <c r="C241" s="208"/>
      <c r="D241" s="208"/>
    </row>
    <row r="242" spans="2:4" ht="12" x14ac:dyDescent="0.2">
      <c r="B242" s="208"/>
      <c r="C242" s="208"/>
      <c r="D242" s="208"/>
    </row>
    <row r="243" spans="2:4" ht="12" x14ac:dyDescent="0.2">
      <c r="B243" s="208"/>
      <c r="C243" s="208"/>
      <c r="D243" s="208"/>
    </row>
    <row r="244" spans="2:4" ht="12" x14ac:dyDescent="0.2">
      <c r="B244" s="208"/>
      <c r="C244" s="208"/>
      <c r="D244" s="208"/>
    </row>
    <row r="245" spans="2:4" ht="12" x14ac:dyDescent="0.2">
      <c r="B245" s="208"/>
      <c r="C245" s="208"/>
      <c r="D245" s="208"/>
    </row>
    <row r="246" spans="2:4" ht="12" x14ac:dyDescent="0.2">
      <c r="B246" s="208"/>
      <c r="C246" s="208"/>
      <c r="D246" s="208"/>
    </row>
    <row r="247" spans="2:4" ht="12" x14ac:dyDescent="0.2">
      <c r="B247" s="208"/>
      <c r="C247" s="208"/>
      <c r="D247" s="208"/>
    </row>
    <row r="248" spans="2:4" ht="12" x14ac:dyDescent="0.2">
      <c r="B248" s="208"/>
      <c r="C248" s="208"/>
      <c r="D248" s="208"/>
    </row>
    <row r="249" spans="2:4" ht="12" x14ac:dyDescent="0.2">
      <c r="B249" s="208"/>
      <c r="C249" s="208"/>
      <c r="D249" s="208"/>
    </row>
    <row r="250" spans="2:4" ht="12" x14ac:dyDescent="0.2">
      <c r="B250" s="208"/>
      <c r="C250" s="208"/>
      <c r="D250" s="208"/>
    </row>
    <row r="251" spans="2:4" ht="12" x14ac:dyDescent="0.2">
      <c r="B251" s="208"/>
      <c r="C251" s="208"/>
      <c r="D251" s="208"/>
    </row>
    <row r="252" spans="2:4" ht="12" x14ac:dyDescent="0.2">
      <c r="B252" s="208"/>
      <c r="C252" s="208"/>
      <c r="D252" s="208"/>
    </row>
    <row r="253" spans="2:4" ht="12" x14ac:dyDescent="0.2">
      <c r="B253" s="208"/>
      <c r="C253" s="208"/>
      <c r="D253" s="208"/>
    </row>
    <row r="254" spans="2:4" ht="12" x14ac:dyDescent="0.2">
      <c r="B254" s="208"/>
      <c r="C254" s="208"/>
      <c r="D254" s="208"/>
    </row>
    <row r="255" spans="2:4" ht="12" x14ac:dyDescent="0.2">
      <c r="B255" s="208"/>
      <c r="C255" s="208"/>
      <c r="D255" s="208"/>
    </row>
    <row r="256" spans="2:4" ht="12" x14ac:dyDescent="0.2">
      <c r="B256" s="208"/>
      <c r="C256" s="208"/>
      <c r="D256" s="208"/>
    </row>
    <row r="257" spans="2:4" ht="12" x14ac:dyDescent="0.2">
      <c r="B257" s="208"/>
      <c r="C257" s="208"/>
      <c r="D257" s="208"/>
    </row>
    <row r="258" spans="2:4" ht="12" x14ac:dyDescent="0.2">
      <c r="B258" s="208"/>
      <c r="C258" s="208"/>
      <c r="D258" s="208"/>
    </row>
    <row r="259" spans="2:4" ht="12" x14ac:dyDescent="0.2">
      <c r="B259" s="208"/>
      <c r="C259" s="208"/>
      <c r="D259" s="208"/>
    </row>
    <row r="260" spans="2:4" ht="12" x14ac:dyDescent="0.2">
      <c r="B260" s="208"/>
      <c r="C260" s="208"/>
      <c r="D260" s="208"/>
    </row>
    <row r="261" spans="2:4" ht="12" x14ac:dyDescent="0.2">
      <c r="B261" s="208"/>
      <c r="C261" s="208"/>
      <c r="D261" s="208"/>
    </row>
    <row r="262" spans="2:4" ht="12" x14ac:dyDescent="0.2">
      <c r="B262" s="208"/>
      <c r="C262" s="208"/>
      <c r="D262" s="208"/>
    </row>
    <row r="263" spans="2:4" ht="12" x14ac:dyDescent="0.2">
      <c r="B263" s="208"/>
      <c r="C263" s="208"/>
      <c r="D263" s="208"/>
    </row>
    <row r="264" spans="2:4" ht="12" x14ac:dyDescent="0.2">
      <c r="B264" s="208"/>
      <c r="C264" s="208"/>
      <c r="D264" s="208"/>
    </row>
    <row r="265" spans="2:4" ht="12" x14ac:dyDescent="0.2">
      <c r="B265" s="208"/>
      <c r="C265" s="208"/>
      <c r="D265" s="208"/>
    </row>
    <row r="266" spans="2:4" ht="12" x14ac:dyDescent="0.2">
      <c r="B266" s="208"/>
      <c r="C266" s="208"/>
      <c r="D266" s="208"/>
    </row>
    <row r="267" spans="2:4" ht="12" x14ac:dyDescent="0.2">
      <c r="B267" s="208"/>
      <c r="C267" s="208"/>
      <c r="D267" s="208"/>
    </row>
    <row r="268" spans="2:4" ht="12" x14ac:dyDescent="0.2">
      <c r="B268" s="208"/>
      <c r="C268" s="208"/>
      <c r="D268" s="208"/>
    </row>
    <row r="269" spans="2:4" ht="12" x14ac:dyDescent="0.2">
      <c r="B269" s="208"/>
      <c r="C269" s="208"/>
      <c r="D269" s="208"/>
    </row>
    <row r="270" spans="2:4" ht="12" x14ac:dyDescent="0.2">
      <c r="B270" s="208"/>
      <c r="C270" s="208"/>
      <c r="D270" s="208"/>
    </row>
    <row r="271" spans="2:4" ht="12" x14ac:dyDescent="0.2">
      <c r="B271" s="208"/>
      <c r="C271" s="208"/>
      <c r="D271" s="208"/>
    </row>
    <row r="272" spans="2:4" ht="12" x14ac:dyDescent="0.2">
      <c r="B272" s="208"/>
      <c r="C272" s="208"/>
      <c r="D272" s="208"/>
    </row>
    <row r="273" spans="2:4" ht="12" x14ac:dyDescent="0.2">
      <c r="B273" s="208"/>
      <c r="C273" s="208"/>
      <c r="D273" s="208"/>
    </row>
    <row r="274" spans="2:4" ht="12" x14ac:dyDescent="0.2">
      <c r="B274" s="208"/>
      <c r="C274" s="208"/>
      <c r="D274" s="208"/>
    </row>
    <row r="275" spans="2:4" ht="12" x14ac:dyDescent="0.2">
      <c r="B275" s="208"/>
      <c r="C275" s="208"/>
      <c r="D275" s="208"/>
    </row>
    <row r="276" spans="2:4" ht="12" x14ac:dyDescent="0.2">
      <c r="B276" s="208"/>
      <c r="C276" s="208"/>
      <c r="D276" s="208"/>
    </row>
    <row r="277" spans="2:4" ht="12" x14ac:dyDescent="0.2">
      <c r="B277" s="208"/>
      <c r="C277" s="208"/>
      <c r="D277" s="208"/>
    </row>
    <row r="278" spans="2:4" ht="12" x14ac:dyDescent="0.2">
      <c r="B278" s="208"/>
      <c r="C278" s="208"/>
      <c r="D278" s="208"/>
    </row>
    <row r="279" spans="2:4" ht="12" x14ac:dyDescent="0.2">
      <c r="B279" s="208"/>
      <c r="C279" s="208"/>
      <c r="D279" s="208"/>
    </row>
    <row r="280" spans="2:4" ht="12" x14ac:dyDescent="0.2">
      <c r="B280" s="208"/>
      <c r="C280" s="208"/>
      <c r="D280" s="208"/>
    </row>
    <row r="281" spans="2:4" ht="12" x14ac:dyDescent="0.2">
      <c r="B281" s="208"/>
      <c r="C281" s="208"/>
      <c r="D281" s="208"/>
    </row>
    <row r="282" spans="2:4" ht="12" x14ac:dyDescent="0.2">
      <c r="B282" s="208"/>
      <c r="C282" s="208"/>
      <c r="D282" s="208"/>
    </row>
    <row r="283" spans="2:4" ht="12" x14ac:dyDescent="0.2">
      <c r="B283" s="208"/>
      <c r="C283" s="208"/>
      <c r="D283" s="208"/>
    </row>
    <row r="284" spans="2:4" ht="12" x14ac:dyDescent="0.2">
      <c r="B284" s="208"/>
      <c r="C284" s="208"/>
      <c r="D284" s="208"/>
    </row>
    <row r="285" spans="2:4" ht="12" x14ac:dyDescent="0.2">
      <c r="B285" s="208"/>
      <c r="C285" s="208"/>
      <c r="D285" s="208"/>
    </row>
    <row r="286" spans="2:4" ht="12" x14ac:dyDescent="0.2">
      <c r="B286" s="208"/>
      <c r="C286" s="208"/>
      <c r="D286" s="208"/>
    </row>
    <row r="287" spans="2:4" ht="12" x14ac:dyDescent="0.2">
      <c r="B287" s="208"/>
      <c r="C287" s="208"/>
      <c r="D287" s="208"/>
    </row>
    <row r="288" spans="2:4" ht="12" x14ac:dyDescent="0.2">
      <c r="B288" s="208"/>
      <c r="C288" s="208"/>
      <c r="D288" s="208"/>
    </row>
    <row r="289" spans="2:4" ht="12" x14ac:dyDescent="0.2">
      <c r="B289" s="208"/>
      <c r="C289" s="208"/>
      <c r="D289" s="208"/>
    </row>
    <row r="290" spans="2:4" ht="12" x14ac:dyDescent="0.2">
      <c r="B290" s="208"/>
      <c r="C290" s="208"/>
      <c r="D290" s="208"/>
    </row>
    <row r="291" spans="2:4" ht="12" x14ac:dyDescent="0.2">
      <c r="B291" s="208"/>
      <c r="C291" s="208"/>
      <c r="D291" s="208"/>
    </row>
    <row r="292" spans="2:4" ht="12" x14ac:dyDescent="0.2">
      <c r="B292" s="208"/>
      <c r="C292" s="208"/>
      <c r="D292" s="208"/>
    </row>
    <row r="293" spans="2:4" ht="12" x14ac:dyDescent="0.2">
      <c r="B293" s="208"/>
      <c r="C293" s="208"/>
      <c r="D293" s="208"/>
    </row>
    <row r="294" spans="2:4" ht="12" x14ac:dyDescent="0.2">
      <c r="B294" s="208"/>
      <c r="C294" s="208"/>
      <c r="D294" s="208"/>
    </row>
    <row r="295" spans="2:4" ht="12" x14ac:dyDescent="0.2">
      <c r="B295" s="208"/>
      <c r="C295" s="208"/>
      <c r="D295" s="208"/>
    </row>
    <row r="296" spans="2:4" ht="12" x14ac:dyDescent="0.2">
      <c r="B296" s="208"/>
      <c r="C296" s="208"/>
      <c r="D296" s="208"/>
    </row>
    <row r="297" spans="2:4" ht="12" x14ac:dyDescent="0.2">
      <c r="B297" s="208"/>
      <c r="C297" s="208"/>
      <c r="D297" s="208"/>
    </row>
    <row r="298" spans="2:4" ht="12" x14ac:dyDescent="0.2">
      <c r="B298" s="208"/>
      <c r="C298" s="208"/>
      <c r="D298" s="208"/>
    </row>
    <row r="299" spans="2:4" ht="12" x14ac:dyDescent="0.2">
      <c r="B299" s="208"/>
      <c r="C299" s="208"/>
      <c r="D299" s="208"/>
    </row>
    <row r="300" spans="2:4" ht="12" x14ac:dyDescent="0.2">
      <c r="B300" s="208"/>
      <c r="C300" s="208"/>
      <c r="D300" s="208"/>
    </row>
    <row r="301" spans="2:4" ht="12" x14ac:dyDescent="0.2">
      <c r="B301" s="208"/>
      <c r="C301" s="208"/>
      <c r="D301" s="208"/>
    </row>
    <row r="302" spans="2:4" ht="12" x14ac:dyDescent="0.2">
      <c r="B302" s="208"/>
      <c r="C302" s="208"/>
      <c r="D302" s="208"/>
    </row>
    <row r="303" spans="2:4" ht="12" x14ac:dyDescent="0.2">
      <c r="B303" s="208"/>
      <c r="C303" s="208"/>
      <c r="D303" s="208"/>
    </row>
    <row r="304" spans="2:4" ht="12" x14ac:dyDescent="0.2">
      <c r="B304" s="208"/>
      <c r="C304" s="208"/>
      <c r="D304" s="208"/>
    </row>
    <row r="305" spans="2:4" ht="12" x14ac:dyDescent="0.2">
      <c r="B305" s="208"/>
      <c r="C305" s="208"/>
      <c r="D305" s="208"/>
    </row>
    <row r="306" spans="2:4" ht="12" x14ac:dyDescent="0.2">
      <c r="B306" s="208"/>
      <c r="C306" s="208"/>
      <c r="D306" s="208"/>
    </row>
    <row r="307" spans="2:4" ht="12" x14ac:dyDescent="0.2">
      <c r="B307" s="208"/>
      <c r="C307" s="208"/>
      <c r="D307" s="208"/>
    </row>
    <row r="308" spans="2:4" ht="12" x14ac:dyDescent="0.2">
      <c r="B308" s="208"/>
      <c r="C308" s="208"/>
      <c r="D308" s="208"/>
    </row>
    <row r="309" spans="2:4" ht="12" x14ac:dyDescent="0.2">
      <c r="B309" s="208"/>
      <c r="C309" s="208"/>
      <c r="D309" s="208"/>
    </row>
    <row r="310" spans="2:4" ht="12" x14ac:dyDescent="0.2">
      <c r="B310" s="208"/>
      <c r="C310" s="208"/>
      <c r="D310" s="208"/>
    </row>
    <row r="311" spans="2:4" ht="12" x14ac:dyDescent="0.2">
      <c r="B311" s="208"/>
      <c r="C311" s="208"/>
      <c r="D311" s="208"/>
    </row>
    <row r="312" spans="2:4" ht="12" x14ac:dyDescent="0.2">
      <c r="B312" s="208"/>
      <c r="C312" s="208"/>
      <c r="D312" s="208"/>
    </row>
    <row r="313" spans="2:4" ht="12" x14ac:dyDescent="0.2">
      <c r="B313" s="208"/>
      <c r="C313" s="208"/>
      <c r="D313" s="208"/>
    </row>
    <row r="314" spans="2:4" ht="12" x14ac:dyDescent="0.2">
      <c r="B314" s="208"/>
      <c r="C314" s="208"/>
      <c r="D314" s="208"/>
    </row>
    <row r="315" spans="2:4" ht="12" x14ac:dyDescent="0.2">
      <c r="B315" s="208"/>
      <c r="C315" s="208"/>
      <c r="D315" s="208"/>
    </row>
    <row r="316" spans="2:4" ht="12" x14ac:dyDescent="0.2">
      <c r="B316" s="208"/>
      <c r="C316" s="208"/>
      <c r="D316" s="208"/>
    </row>
    <row r="317" spans="2:4" ht="12" x14ac:dyDescent="0.2">
      <c r="B317" s="208"/>
      <c r="C317" s="208"/>
      <c r="D317" s="208"/>
    </row>
    <row r="318" spans="2:4" ht="12" x14ac:dyDescent="0.2">
      <c r="B318" s="208"/>
      <c r="C318" s="208"/>
      <c r="D318" s="208"/>
    </row>
    <row r="319" spans="2:4" ht="12" x14ac:dyDescent="0.2">
      <c r="B319" s="208"/>
      <c r="C319" s="208"/>
      <c r="D319" s="208"/>
    </row>
    <row r="320" spans="2:4" ht="12" x14ac:dyDescent="0.2">
      <c r="B320" s="208"/>
      <c r="C320" s="208"/>
      <c r="D320" s="208"/>
    </row>
    <row r="321" spans="2:4" ht="12" x14ac:dyDescent="0.2">
      <c r="B321" s="208"/>
      <c r="C321" s="208"/>
      <c r="D321" s="208"/>
    </row>
    <row r="322" spans="2:4" ht="12" x14ac:dyDescent="0.2">
      <c r="B322" s="208"/>
      <c r="C322" s="208"/>
      <c r="D322" s="208"/>
    </row>
    <row r="323" spans="2:4" ht="12" x14ac:dyDescent="0.2">
      <c r="B323" s="208"/>
      <c r="C323" s="208"/>
      <c r="D323" s="208"/>
    </row>
    <row r="324" spans="2:4" ht="12" x14ac:dyDescent="0.2">
      <c r="B324" s="208"/>
      <c r="C324" s="208"/>
      <c r="D324" s="208"/>
    </row>
    <row r="325" spans="2:4" ht="12" x14ac:dyDescent="0.2">
      <c r="B325" s="208"/>
      <c r="C325" s="208"/>
      <c r="D325" s="208"/>
    </row>
    <row r="326" spans="2:4" ht="12" x14ac:dyDescent="0.2">
      <c r="B326" s="208"/>
      <c r="C326" s="208"/>
      <c r="D326" s="208"/>
    </row>
    <row r="327" spans="2:4" ht="12" x14ac:dyDescent="0.2">
      <c r="B327" s="208"/>
      <c r="C327" s="208"/>
      <c r="D327" s="208"/>
    </row>
    <row r="328" spans="2:4" ht="12" x14ac:dyDescent="0.2">
      <c r="B328" s="208"/>
      <c r="C328" s="208"/>
      <c r="D328" s="208"/>
    </row>
    <row r="329" spans="2:4" ht="12" x14ac:dyDescent="0.2">
      <c r="B329" s="208"/>
      <c r="C329" s="208"/>
      <c r="D329" s="208"/>
    </row>
    <row r="330" spans="2:4" ht="12" x14ac:dyDescent="0.2">
      <c r="B330" s="208"/>
      <c r="C330" s="208"/>
      <c r="D330" s="208"/>
    </row>
    <row r="331" spans="2:4" ht="12" x14ac:dyDescent="0.2">
      <c r="B331" s="208"/>
      <c r="C331" s="208"/>
      <c r="D331" s="208"/>
    </row>
    <row r="332" spans="2:4" ht="12" x14ac:dyDescent="0.2">
      <c r="B332" s="208"/>
      <c r="C332" s="208"/>
      <c r="D332" s="208"/>
    </row>
    <row r="333" spans="2:4" ht="12" x14ac:dyDescent="0.2">
      <c r="B333" s="208"/>
      <c r="C333" s="208"/>
      <c r="D333" s="208"/>
    </row>
    <row r="334" spans="2:4" ht="12" x14ac:dyDescent="0.2">
      <c r="B334" s="208"/>
      <c r="C334" s="208"/>
      <c r="D334" s="208"/>
    </row>
    <row r="335" spans="2:4" ht="12" x14ac:dyDescent="0.2">
      <c r="B335" s="208"/>
      <c r="C335" s="208"/>
      <c r="D335" s="208"/>
    </row>
    <row r="336" spans="2:4" ht="12" x14ac:dyDescent="0.2">
      <c r="B336" s="208"/>
      <c r="C336" s="208"/>
      <c r="D336" s="208"/>
    </row>
    <row r="337" spans="2:4" ht="12" x14ac:dyDescent="0.2">
      <c r="B337" s="208"/>
      <c r="C337" s="208"/>
      <c r="D337" s="208"/>
    </row>
    <row r="338" spans="2:4" ht="12" x14ac:dyDescent="0.2">
      <c r="B338" s="208"/>
      <c r="C338" s="208"/>
      <c r="D338" s="208"/>
    </row>
    <row r="339" spans="2:4" ht="12" x14ac:dyDescent="0.2">
      <c r="B339" s="208"/>
      <c r="C339" s="208"/>
      <c r="D339" s="208"/>
    </row>
    <row r="340" spans="2:4" ht="12" x14ac:dyDescent="0.2">
      <c r="B340" s="208"/>
      <c r="C340" s="208"/>
      <c r="D340" s="208"/>
    </row>
    <row r="341" spans="2:4" ht="12" x14ac:dyDescent="0.2">
      <c r="B341" s="208"/>
      <c r="C341" s="208"/>
      <c r="D341" s="208"/>
    </row>
    <row r="342" spans="2:4" ht="12" x14ac:dyDescent="0.2">
      <c r="B342" s="208"/>
      <c r="C342" s="208"/>
      <c r="D342" s="208"/>
    </row>
    <row r="343" spans="2:4" ht="12" x14ac:dyDescent="0.2">
      <c r="B343" s="208"/>
      <c r="C343" s="208"/>
      <c r="D343" s="208"/>
    </row>
    <row r="344" spans="2:4" ht="12" x14ac:dyDescent="0.2">
      <c r="B344" s="208"/>
      <c r="C344" s="208"/>
      <c r="D344" s="208"/>
    </row>
    <row r="345" spans="2:4" ht="12" x14ac:dyDescent="0.2">
      <c r="B345" s="208"/>
      <c r="C345" s="208"/>
      <c r="D345" s="208"/>
    </row>
    <row r="346" spans="2:4" ht="12" x14ac:dyDescent="0.2">
      <c r="B346" s="208"/>
      <c r="C346" s="208"/>
      <c r="D346" s="208"/>
    </row>
    <row r="347" spans="2:4" ht="12" x14ac:dyDescent="0.2">
      <c r="B347" s="208"/>
      <c r="C347" s="208"/>
      <c r="D347" s="208"/>
    </row>
    <row r="348" spans="2:4" ht="12" x14ac:dyDescent="0.2">
      <c r="B348" s="208"/>
      <c r="C348" s="208"/>
      <c r="D348" s="208"/>
    </row>
    <row r="349" spans="2:4" ht="12" x14ac:dyDescent="0.2">
      <c r="B349" s="208"/>
      <c r="C349" s="208"/>
      <c r="D349" s="208"/>
    </row>
    <row r="350" spans="2:4" ht="12" x14ac:dyDescent="0.2">
      <c r="B350" s="208"/>
      <c r="C350" s="208"/>
      <c r="D350" s="208"/>
    </row>
    <row r="351" spans="2:4" ht="12" x14ac:dyDescent="0.2">
      <c r="B351" s="208"/>
      <c r="C351" s="208"/>
      <c r="D351" s="208"/>
    </row>
    <row r="352" spans="2:4" ht="12" x14ac:dyDescent="0.2">
      <c r="B352" s="208"/>
      <c r="C352" s="208"/>
      <c r="D352" s="208"/>
    </row>
    <row r="353" spans="2:4" ht="12" x14ac:dyDescent="0.2">
      <c r="B353" s="208"/>
      <c r="C353" s="208"/>
      <c r="D353" s="208"/>
    </row>
    <row r="354" spans="2:4" ht="12" x14ac:dyDescent="0.2">
      <c r="B354" s="208"/>
      <c r="C354" s="208"/>
      <c r="D354" s="208"/>
    </row>
    <row r="355" spans="2:4" ht="12" x14ac:dyDescent="0.2">
      <c r="B355" s="208"/>
      <c r="C355" s="208"/>
      <c r="D355" s="208"/>
    </row>
    <row r="356" spans="2:4" ht="12" x14ac:dyDescent="0.2">
      <c r="B356" s="208"/>
      <c r="C356" s="208"/>
      <c r="D356" s="208"/>
    </row>
    <row r="357" spans="2:4" ht="12" x14ac:dyDescent="0.2">
      <c r="B357" s="208"/>
      <c r="C357" s="208"/>
      <c r="D357" s="208"/>
    </row>
    <row r="358" spans="2:4" ht="12" x14ac:dyDescent="0.2">
      <c r="B358" s="208"/>
      <c r="C358" s="208"/>
      <c r="D358" s="208"/>
    </row>
    <row r="359" spans="2:4" ht="12" x14ac:dyDescent="0.2">
      <c r="B359" s="208"/>
      <c r="C359" s="208"/>
      <c r="D359" s="208"/>
    </row>
    <row r="360" spans="2:4" ht="12" x14ac:dyDescent="0.2">
      <c r="B360" s="208"/>
      <c r="C360" s="208"/>
      <c r="D360" s="208"/>
    </row>
    <row r="361" spans="2:4" ht="12" x14ac:dyDescent="0.2">
      <c r="B361" s="208"/>
      <c r="C361" s="208"/>
      <c r="D361" s="208"/>
    </row>
    <row r="362" spans="2:4" ht="12" x14ac:dyDescent="0.2">
      <c r="B362" s="208"/>
      <c r="C362" s="208"/>
      <c r="D362" s="208"/>
    </row>
    <row r="363" spans="2:4" ht="12" x14ac:dyDescent="0.2">
      <c r="B363" s="208"/>
      <c r="C363" s="208"/>
      <c r="D363" s="208"/>
    </row>
    <row r="364" spans="2:4" ht="12" x14ac:dyDescent="0.2">
      <c r="B364" s="208"/>
      <c r="C364" s="208"/>
      <c r="D364" s="208"/>
    </row>
    <row r="365" spans="2:4" ht="12" x14ac:dyDescent="0.2">
      <c r="B365" s="208"/>
      <c r="C365" s="208"/>
      <c r="D365" s="208"/>
    </row>
    <row r="366" spans="2:4" ht="12" x14ac:dyDescent="0.2">
      <c r="B366" s="208"/>
      <c r="C366" s="208"/>
      <c r="D366" s="208"/>
    </row>
    <row r="367" spans="2:4" ht="12" x14ac:dyDescent="0.2">
      <c r="B367" s="208"/>
      <c r="C367" s="208"/>
      <c r="D367" s="208"/>
    </row>
    <row r="368" spans="2:4" ht="12" x14ac:dyDescent="0.2">
      <c r="B368" s="208"/>
      <c r="C368" s="208"/>
      <c r="D368" s="208"/>
    </row>
    <row r="369" spans="2:4" ht="12" x14ac:dyDescent="0.2">
      <c r="B369" s="208"/>
      <c r="C369" s="208"/>
      <c r="D369" s="208"/>
    </row>
    <row r="370" spans="2:4" ht="12" x14ac:dyDescent="0.2">
      <c r="B370" s="208"/>
      <c r="C370" s="208"/>
      <c r="D370" s="208"/>
    </row>
    <row r="371" spans="2:4" ht="12" x14ac:dyDescent="0.2">
      <c r="B371" s="208"/>
      <c r="C371" s="208"/>
      <c r="D371" s="208"/>
    </row>
    <row r="372" spans="2:4" ht="12" x14ac:dyDescent="0.2">
      <c r="B372" s="208"/>
      <c r="C372" s="208"/>
      <c r="D372" s="208"/>
    </row>
    <row r="373" spans="2:4" ht="12" x14ac:dyDescent="0.2">
      <c r="B373" s="208"/>
      <c r="C373" s="208"/>
      <c r="D373" s="208"/>
    </row>
    <row r="374" spans="2:4" ht="12" x14ac:dyDescent="0.2">
      <c r="B374" s="208"/>
      <c r="C374" s="208"/>
      <c r="D374" s="208"/>
    </row>
    <row r="375" spans="2:4" ht="12" x14ac:dyDescent="0.2">
      <c r="B375" s="208"/>
      <c r="C375" s="208"/>
      <c r="D375" s="208"/>
    </row>
    <row r="376" spans="2:4" ht="12" x14ac:dyDescent="0.2">
      <c r="B376" s="208"/>
      <c r="C376" s="208"/>
      <c r="D376" s="208"/>
    </row>
    <row r="377" spans="2:4" ht="12" x14ac:dyDescent="0.2">
      <c r="B377" s="208"/>
      <c r="C377" s="208"/>
      <c r="D377" s="208"/>
    </row>
    <row r="378" spans="2:4" ht="12" x14ac:dyDescent="0.2">
      <c r="B378" s="208"/>
      <c r="C378" s="208"/>
      <c r="D378" s="208"/>
    </row>
    <row r="379" spans="2:4" ht="12" x14ac:dyDescent="0.2">
      <c r="B379" s="208"/>
      <c r="C379" s="208"/>
      <c r="D379" s="208"/>
    </row>
    <row r="380" spans="2:4" ht="12" x14ac:dyDescent="0.2">
      <c r="B380" s="208"/>
      <c r="C380" s="208"/>
      <c r="D380" s="208"/>
    </row>
    <row r="381" spans="2:4" ht="12" x14ac:dyDescent="0.2">
      <c r="B381" s="208"/>
      <c r="C381" s="208"/>
      <c r="D381" s="208"/>
    </row>
    <row r="382" spans="2:4" ht="12" x14ac:dyDescent="0.2">
      <c r="B382" s="208"/>
      <c r="C382" s="208"/>
      <c r="D382" s="208"/>
    </row>
    <row r="383" spans="2:4" ht="12" x14ac:dyDescent="0.2">
      <c r="B383" s="208"/>
      <c r="C383" s="208"/>
      <c r="D383" s="208"/>
    </row>
    <row r="384" spans="2:4" ht="12" x14ac:dyDescent="0.2">
      <c r="B384" s="208"/>
      <c r="C384" s="208"/>
      <c r="D384" s="208"/>
    </row>
    <row r="385" spans="2:4" ht="12" x14ac:dyDescent="0.2">
      <c r="B385" s="208"/>
      <c r="C385" s="208"/>
      <c r="D385" s="208"/>
    </row>
    <row r="386" spans="2:4" ht="12" x14ac:dyDescent="0.2">
      <c r="B386" s="208"/>
      <c r="C386" s="208"/>
      <c r="D386" s="208"/>
    </row>
    <row r="387" spans="2:4" ht="12" x14ac:dyDescent="0.2">
      <c r="B387" s="208"/>
      <c r="C387" s="208"/>
      <c r="D387" s="208"/>
    </row>
    <row r="388" spans="2:4" ht="12" x14ac:dyDescent="0.2">
      <c r="B388" s="208"/>
      <c r="C388" s="208"/>
      <c r="D388" s="208"/>
    </row>
    <row r="389" spans="2:4" ht="12" x14ac:dyDescent="0.2">
      <c r="B389" s="208"/>
      <c r="C389" s="208"/>
      <c r="D389" s="208"/>
    </row>
    <row r="390" spans="2:4" ht="12" x14ac:dyDescent="0.2">
      <c r="B390" s="208"/>
      <c r="C390" s="208"/>
      <c r="D390" s="208"/>
    </row>
    <row r="391" spans="2:4" ht="12" x14ac:dyDescent="0.2">
      <c r="B391" s="208"/>
      <c r="C391" s="208"/>
      <c r="D391" s="208"/>
    </row>
    <row r="392" spans="2:4" ht="12" x14ac:dyDescent="0.2">
      <c r="B392" s="208"/>
      <c r="C392" s="208"/>
      <c r="D392" s="208"/>
    </row>
    <row r="393" spans="2:4" ht="12" x14ac:dyDescent="0.2">
      <c r="B393" s="208"/>
      <c r="C393" s="208"/>
      <c r="D393" s="208"/>
    </row>
    <row r="394" spans="2:4" ht="12" x14ac:dyDescent="0.2">
      <c r="B394" s="208"/>
      <c r="C394" s="208"/>
      <c r="D394" s="208"/>
    </row>
    <row r="395" spans="2:4" ht="12" x14ac:dyDescent="0.2">
      <c r="B395" s="208"/>
      <c r="C395" s="208"/>
      <c r="D395" s="208"/>
    </row>
    <row r="396" spans="2:4" ht="12" x14ac:dyDescent="0.2">
      <c r="B396" s="208"/>
      <c r="C396" s="208"/>
      <c r="D396" s="208"/>
    </row>
    <row r="397" spans="2:4" ht="12" x14ac:dyDescent="0.2">
      <c r="B397" s="208"/>
      <c r="C397" s="208"/>
      <c r="D397" s="208"/>
    </row>
    <row r="398" spans="2:4" ht="12" x14ac:dyDescent="0.2">
      <c r="B398" s="208"/>
      <c r="C398" s="208"/>
      <c r="D398" s="208"/>
    </row>
    <row r="399" spans="2:4" ht="12" x14ac:dyDescent="0.2">
      <c r="B399" s="208"/>
      <c r="C399" s="208"/>
      <c r="D399" s="208"/>
    </row>
    <row r="400" spans="2:4" ht="12" x14ac:dyDescent="0.2">
      <c r="B400" s="208"/>
      <c r="C400" s="208"/>
      <c r="D400" s="208"/>
    </row>
    <row r="401" spans="2:4" ht="12" x14ac:dyDescent="0.2">
      <c r="B401" s="208"/>
      <c r="C401" s="208"/>
      <c r="D401" s="208"/>
    </row>
    <row r="402" spans="2:4" ht="12" x14ac:dyDescent="0.2">
      <c r="B402" s="208"/>
      <c r="C402" s="208"/>
      <c r="D402" s="208"/>
    </row>
    <row r="403" spans="2:4" ht="12" x14ac:dyDescent="0.2">
      <c r="B403" s="208"/>
      <c r="C403" s="208"/>
      <c r="D403" s="208"/>
    </row>
    <row r="404" spans="2:4" ht="12" x14ac:dyDescent="0.2">
      <c r="B404" s="208"/>
      <c r="C404" s="208"/>
      <c r="D404" s="208"/>
    </row>
    <row r="405" spans="2:4" ht="12" x14ac:dyDescent="0.2">
      <c r="B405" s="208"/>
      <c r="C405" s="208"/>
      <c r="D405" s="208"/>
    </row>
    <row r="406" spans="2:4" ht="12" x14ac:dyDescent="0.2">
      <c r="B406" s="208"/>
      <c r="C406" s="208"/>
      <c r="D406" s="208"/>
    </row>
    <row r="407" spans="2:4" ht="12" x14ac:dyDescent="0.2">
      <c r="B407" s="208"/>
      <c r="C407" s="208"/>
      <c r="D407" s="208"/>
    </row>
    <row r="408" spans="2:4" ht="12" x14ac:dyDescent="0.2">
      <c r="B408" s="208"/>
      <c r="C408" s="208"/>
      <c r="D408" s="208"/>
    </row>
    <row r="409" spans="2:4" ht="12" x14ac:dyDescent="0.2">
      <c r="B409" s="208"/>
      <c r="C409" s="208"/>
      <c r="D409" s="208"/>
    </row>
    <row r="410" spans="2:4" ht="12" x14ac:dyDescent="0.2">
      <c r="B410" s="208"/>
      <c r="C410" s="208"/>
      <c r="D410" s="208"/>
    </row>
    <row r="411" spans="2:4" ht="12" x14ac:dyDescent="0.2">
      <c r="B411" s="208"/>
      <c r="C411" s="208"/>
      <c r="D411" s="208"/>
    </row>
    <row r="412" spans="2:4" ht="12" x14ac:dyDescent="0.2">
      <c r="B412" s="208"/>
      <c r="C412" s="208"/>
      <c r="D412" s="208"/>
    </row>
    <row r="413" spans="2:4" ht="12" x14ac:dyDescent="0.2">
      <c r="B413" s="208"/>
      <c r="C413" s="208"/>
      <c r="D413" s="208"/>
    </row>
    <row r="414" spans="2:4" ht="12" x14ac:dyDescent="0.2">
      <c r="B414" s="208"/>
      <c r="C414" s="208"/>
      <c r="D414" s="208"/>
    </row>
    <row r="415" spans="2:4" ht="12" x14ac:dyDescent="0.2">
      <c r="B415" s="208"/>
      <c r="C415" s="208"/>
      <c r="D415" s="208"/>
    </row>
    <row r="416" spans="2:4" ht="12" x14ac:dyDescent="0.2">
      <c r="B416" s="208"/>
      <c r="C416" s="208"/>
      <c r="D416" s="208"/>
    </row>
    <row r="417" spans="2:4" ht="12" x14ac:dyDescent="0.2">
      <c r="B417" s="208"/>
      <c r="C417" s="208"/>
      <c r="D417" s="208"/>
    </row>
    <row r="418" spans="2:4" ht="12" x14ac:dyDescent="0.2">
      <c r="B418" s="208"/>
      <c r="C418" s="208"/>
      <c r="D418" s="208"/>
    </row>
    <row r="419" spans="2:4" ht="12" x14ac:dyDescent="0.2">
      <c r="B419" s="208"/>
      <c r="C419" s="208"/>
      <c r="D419" s="208"/>
    </row>
    <row r="420" spans="2:4" ht="12" x14ac:dyDescent="0.2">
      <c r="B420" s="208"/>
      <c r="C420" s="208"/>
      <c r="D420" s="208"/>
    </row>
    <row r="421" spans="2:4" ht="12" x14ac:dyDescent="0.2">
      <c r="B421" s="208"/>
      <c r="C421" s="208"/>
      <c r="D421" s="208"/>
    </row>
    <row r="422" spans="2:4" ht="12" x14ac:dyDescent="0.2">
      <c r="B422" s="208"/>
      <c r="C422" s="208"/>
      <c r="D422" s="208"/>
    </row>
    <row r="423" spans="2:4" ht="12" x14ac:dyDescent="0.2">
      <c r="B423" s="208"/>
      <c r="C423" s="208"/>
      <c r="D423" s="208"/>
    </row>
    <row r="424" spans="2:4" ht="12" x14ac:dyDescent="0.2">
      <c r="B424" s="208"/>
      <c r="C424" s="208"/>
      <c r="D424" s="208"/>
    </row>
    <row r="425" spans="2:4" ht="12" x14ac:dyDescent="0.2">
      <c r="B425" s="208"/>
      <c r="C425" s="208"/>
      <c r="D425" s="208"/>
    </row>
    <row r="426" spans="2:4" ht="12" x14ac:dyDescent="0.2">
      <c r="B426" s="208"/>
      <c r="C426" s="208"/>
      <c r="D426" s="208"/>
    </row>
    <row r="427" spans="2:4" ht="12" x14ac:dyDescent="0.2">
      <c r="B427" s="208"/>
      <c r="C427" s="208"/>
      <c r="D427" s="208"/>
    </row>
    <row r="428" spans="2:4" ht="12" x14ac:dyDescent="0.2">
      <c r="B428" s="208"/>
      <c r="C428" s="208"/>
      <c r="D428" s="208"/>
    </row>
    <row r="429" spans="2:4" ht="12" x14ac:dyDescent="0.2">
      <c r="B429" s="208"/>
      <c r="C429" s="208"/>
      <c r="D429" s="208"/>
    </row>
    <row r="430" spans="2:4" ht="12" x14ac:dyDescent="0.2">
      <c r="B430" s="208"/>
      <c r="C430" s="208"/>
      <c r="D430" s="208"/>
    </row>
    <row r="431" spans="2:4" ht="12" x14ac:dyDescent="0.2">
      <c r="B431" s="208"/>
      <c r="C431" s="208"/>
      <c r="D431" s="208"/>
    </row>
    <row r="432" spans="2:4" ht="12" x14ac:dyDescent="0.2">
      <c r="B432" s="208"/>
      <c r="C432" s="208"/>
      <c r="D432" s="208"/>
    </row>
    <row r="433" spans="2:4" ht="12" x14ac:dyDescent="0.2">
      <c r="B433" s="208"/>
      <c r="C433" s="208"/>
      <c r="D433" s="208"/>
    </row>
    <row r="434" spans="2:4" ht="12" x14ac:dyDescent="0.2">
      <c r="B434" s="208"/>
      <c r="C434" s="208"/>
      <c r="D434" s="208"/>
    </row>
    <row r="435" spans="2:4" ht="12" x14ac:dyDescent="0.2">
      <c r="B435" s="208"/>
      <c r="C435" s="208"/>
      <c r="D435" s="208"/>
    </row>
    <row r="436" spans="2:4" ht="12" x14ac:dyDescent="0.2">
      <c r="B436" s="208"/>
      <c r="C436" s="208"/>
      <c r="D436" s="208"/>
    </row>
    <row r="437" spans="2:4" ht="12" x14ac:dyDescent="0.2">
      <c r="B437" s="208"/>
      <c r="C437" s="208"/>
      <c r="D437" s="208"/>
    </row>
    <row r="438" spans="2:4" ht="12" x14ac:dyDescent="0.2">
      <c r="B438" s="208"/>
      <c r="C438" s="208"/>
      <c r="D438" s="208"/>
    </row>
    <row r="439" spans="2:4" ht="12" x14ac:dyDescent="0.2">
      <c r="B439" s="208"/>
      <c r="C439" s="208"/>
      <c r="D439" s="208"/>
    </row>
    <row r="440" spans="2:4" ht="12" x14ac:dyDescent="0.2">
      <c r="B440" s="208"/>
      <c r="C440" s="208"/>
      <c r="D440" s="208"/>
    </row>
    <row r="441" spans="2:4" ht="12" x14ac:dyDescent="0.2">
      <c r="B441" s="208"/>
      <c r="C441" s="208"/>
      <c r="D441" s="208"/>
    </row>
    <row r="442" spans="2:4" ht="12" x14ac:dyDescent="0.2">
      <c r="B442" s="208"/>
      <c r="C442" s="208"/>
      <c r="D442" s="208"/>
    </row>
    <row r="443" spans="2:4" ht="12" x14ac:dyDescent="0.2">
      <c r="B443" s="208"/>
      <c r="C443" s="208"/>
      <c r="D443" s="208"/>
    </row>
    <row r="444" spans="2:4" ht="12" x14ac:dyDescent="0.2">
      <c r="B444" s="208"/>
      <c r="C444" s="208"/>
      <c r="D444" s="208"/>
    </row>
    <row r="445" spans="2:4" ht="12" x14ac:dyDescent="0.2">
      <c r="B445" s="208"/>
      <c r="C445" s="208"/>
      <c r="D445" s="208"/>
    </row>
    <row r="446" spans="2:4" ht="12" x14ac:dyDescent="0.2">
      <c r="B446" s="208"/>
      <c r="C446" s="208"/>
      <c r="D446" s="208"/>
    </row>
    <row r="447" spans="2:4" ht="12" x14ac:dyDescent="0.2">
      <c r="B447" s="208"/>
      <c r="C447" s="208"/>
      <c r="D447" s="208"/>
    </row>
    <row r="448" spans="2:4" ht="12" x14ac:dyDescent="0.2">
      <c r="B448" s="208"/>
      <c r="C448" s="208"/>
      <c r="D448" s="208"/>
    </row>
    <row r="449" spans="2:4" ht="12" x14ac:dyDescent="0.2">
      <c r="B449" s="208"/>
      <c r="C449" s="208"/>
      <c r="D449" s="208"/>
    </row>
    <row r="450" spans="2:4" ht="12" x14ac:dyDescent="0.2">
      <c r="B450" s="208"/>
      <c r="C450" s="208"/>
      <c r="D450" s="208"/>
    </row>
    <row r="451" spans="2:4" ht="12" x14ac:dyDescent="0.2">
      <c r="B451" s="208"/>
      <c r="C451" s="208"/>
      <c r="D451" s="208"/>
    </row>
    <row r="452" spans="2:4" ht="12" x14ac:dyDescent="0.2">
      <c r="B452" s="208"/>
      <c r="C452" s="208"/>
      <c r="D452" s="208"/>
    </row>
    <row r="453" spans="2:4" ht="12" x14ac:dyDescent="0.2">
      <c r="B453" s="208"/>
      <c r="C453" s="208"/>
      <c r="D453" s="208"/>
    </row>
    <row r="454" spans="2:4" ht="12" x14ac:dyDescent="0.2">
      <c r="B454" s="208"/>
      <c r="C454" s="208"/>
      <c r="D454" s="208"/>
    </row>
    <row r="455" spans="2:4" ht="12" x14ac:dyDescent="0.2">
      <c r="B455" s="208"/>
      <c r="C455" s="208"/>
      <c r="D455" s="208"/>
    </row>
    <row r="456" spans="2:4" ht="12" x14ac:dyDescent="0.2">
      <c r="B456" s="208"/>
      <c r="C456" s="208"/>
      <c r="D456" s="208"/>
    </row>
    <row r="457" spans="2:4" ht="12" x14ac:dyDescent="0.2">
      <c r="B457" s="208"/>
      <c r="C457" s="208"/>
      <c r="D457" s="208"/>
    </row>
    <row r="458" spans="2:4" ht="12" x14ac:dyDescent="0.2">
      <c r="B458" s="208"/>
      <c r="C458" s="208"/>
      <c r="D458" s="208"/>
    </row>
    <row r="459" spans="2:4" ht="12" x14ac:dyDescent="0.2">
      <c r="B459" s="208"/>
      <c r="C459" s="208"/>
      <c r="D459" s="208"/>
    </row>
    <row r="460" spans="2:4" ht="12" x14ac:dyDescent="0.2">
      <c r="B460" s="208"/>
      <c r="C460" s="208"/>
      <c r="D460" s="208"/>
    </row>
    <row r="461" spans="2:4" ht="12" x14ac:dyDescent="0.2">
      <c r="B461" s="208"/>
      <c r="C461" s="208"/>
      <c r="D461" s="208"/>
    </row>
    <row r="462" spans="2:4" ht="12" x14ac:dyDescent="0.2">
      <c r="B462" s="208"/>
      <c r="C462" s="208"/>
      <c r="D462" s="208"/>
    </row>
    <row r="463" spans="2:4" ht="12" x14ac:dyDescent="0.2">
      <c r="B463" s="208"/>
      <c r="C463" s="208"/>
      <c r="D463" s="208"/>
    </row>
    <row r="464" spans="2:4" ht="12" x14ac:dyDescent="0.2">
      <c r="B464" s="208"/>
      <c r="C464" s="208"/>
      <c r="D464" s="208"/>
    </row>
    <row r="465" spans="2:4" ht="12" x14ac:dyDescent="0.2">
      <c r="B465" s="208"/>
      <c r="C465" s="208"/>
      <c r="D465" s="208"/>
    </row>
    <row r="466" spans="2:4" ht="12" x14ac:dyDescent="0.2">
      <c r="B466" s="208"/>
      <c r="C466" s="208"/>
      <c r="D466" s="208"/>
    </row>
    <row r="467" spans="2:4" ht="12" x14ac:dyDescent="0.2">
      <c r="B467" s="208"/>
      <c r="C467" s="208"/>
      <c r="D467" s="208"/>
    </row>
    <row r="468" spans="2:4" ht="12" x14ac:dyDescent="0.2">
      <c r="B468" s="208"/>
      <c r="C468" s="208"/>
      <c r="D468" s="208"/>
    </row>
    <row r="469" spans="2:4" ht="12" x14ac:dyDescent="0.2">
      <c r="B469" s="208"/>
      <c r="C469" s="208"/>
      <c r="D469" s="208"/>
    </row>
    <row r="470" spans="2:4" ht="12" x14ac:dyDescent="0.2">
      <c r="B470" s="208"/>
      <c r="C470" s="208"/>
      <c r="D470" s="208"/>
    </row>
    <row r="471" spans="2:4" ht="12" x14ac:dyDescent="0.2">
      <c r="B471" s="208"/>
      <c r="C471" s="208"/>
      <c r="D471" s="208"/>
    </row>
    <row r="472" spans="2:4" ht="12" x14ac:dyDescent="0.2">
      <c r="B472" s="208"/>
      <c r="C472" s="208"/>
      <c r="D472" s="208"/>
    </row>
    <row r="473" spans="2:4" ht="12" x14ac:dyDescent="0.2">
      <c r="B473" s="208"/>
      <c r="C473" s="208"/>
      <c r="D473" s="208"/>
    </row>
    <row r="474" spans="2:4" ht="12" x14ac:dyDescent="0.2">
      <c r="B474" s="208"/>
      <c r="C474" s="208"/>
      <c r="D474" s="208"/>
    </row>
    <row r="475" spans="2:4" ht="12" x14ac:dyDescent="0.2">
      <c r="B475" s="208"/>
      <c r="C475" s="208"/>
      <c r="D475" s="208"/>
    </row>
    <row r="476" spans="2:4" ht="12" x14ac:dyDescent="0.2">
      <c r="B476" s="208"/>
      <c r="C476" s="208"/>
      <c r="D476" s="208"/>
    </row>
    <row r="477" spans="2:4" ht="12" x14ac:dyDescent="0.2">
      <c r="B477" s="208"/>
      <c r="C477" s="208"/>
      <c r="D477" s="208"/>
    </row>
    <row r="478" spans="2:4" ht="12" x14ac:dyDescent="0.2">
      <c r="B478" s="208"/>
      <c r="C478" s="208"/>
      <c r="D478" s="208"/>
    </row>
    <row r="479" spans="2:4" ht="12" x14ac:dyDescent="0.2">
      <c r="B479" s="208"/>
      <c r="C479" s="208"/>
      <c r="D479" s="208"/>
    </row>
    <row r="480" spans="2:4" ht="12" x14ac:dyDescent="0.2">
      <c r="B480" s="208"/>
      <c r="C480" s="208"/>
      <c r="D480" s="208"/>
    </row>
    <row r="481" spans="2:4" ht="12" x14ac:dyDescent="0.2">
      <c r="B481" s="208"/>
      <c r="C481" s="208"/>
      <c r="D481" s="208"/>
    </row>
    <row r="482" spans="2:4" ht="12" x14ac:dyDescent="0.2">
      <c r="B482" s="208"/>
      <c r="C482" s="208"/>
      <c r="D482" s="208"/>
    </row>
    <row r="483" spans="2:4" ht="12" x14ac:dyDescent="0.2">
      <c r="B483" s="208"/>
      <c r="C483" s="208"/>
      <c r="D483" s="208"/>
    </row>
    <row r="484" spans="2:4" ht="12" x14ac:dyDescent="0.2">
      <c r="B484" s="208"/>
      <c r="C484" s="208"/>
      <c r="D484" s="208"/>
    </row>
    <row r="485" spans="2:4" ht="12" x14ac:dyDescent="0.2">
      <c r="B485" s="208"/>
      <c r="C485" s="208"/>
      <c r="D485" s="208"/>
    </row>
    <row r="486" spans="2:4" ht="12" x14ac:dyDescent="0.2">
      <c r="B486" s="208"/>
      <c r="C486" s="208"/>
      <c r="D486" s="208"/>
    </row>
    <row r="487" spans="2:4" ht="12" x14ac:dyDescent="0.2">
      <c r="B487" s="208"/>
      <c r="C487" s="208"/>
      <c r="D487" s="208"/>
    </row>
    <row r="488" spans="2:4" ht="12" x14ac:dyDescent="0.2">
      <c r="B488" s="208"/>
      <c r="C488" s="208"/>
      <c r="D488" s="208"/>
    </row>
    <row r="489" spans="2:4" ht="12" x14ac:dyDescent="0.2">
      <c r="B489" s="208"/>
      <c r="C489" s="208"/>
      <c r="D489" s="208"/>
    </row>
    <row r="490" spans="2:4" ht="12" x14ac:dyDescent="0.2">
      <c r="B490" s="208"/>
      <c r="C490" s="208"/>
      <c r="D490" s="208"/>
    </row>
    <row r="491" spans="2:4" ht="12" x14ac:dyDescent="0.2">
      <c r="B491" s="208"/>
      <c r="C491" s="208"/>
      <c r="D491" s="208"/>
    </row>
    <row r="492" spans="2:4" ht="12" x14ac:dyDescent="0.2">
      <c r="B492" s="208"/>
      <c r="C492" s="208"/>
      <c r="D492" s="208"/>
    </row>
    <row r="493" spans="2:4" ht="12" x14ac:dyDescent="0.2">
      <c r="B493" s="208"/>
      <c r="C493" s="208"/>
      <c r="D493" s="208"/>
    </row>
    <row r="494" spans="2:4" ht="12" x14ac:dyDescent="0.2">
      <c r="B494" s="208"/>
      <c r="C494" s="208"/>
      <c r="D494" s="208"/>
    </row>
    <row r="495" spans="2:4" ht="12" x14ac:dyDescent="0.2">
      <c r="B495" s="208"/>
      <c r="C495" s="208"/>
      <c r="D495" s="208"/>
    </row>
    <row r="496" spans="2:4" ht="12" x14ac:dyDescent="0.2">
      <c r="B496" s="208"/>
      <c r="C496" s="208"/>
      <c r="D496" s="208"/>
    </row>
    <row r="497" spans="2:4" ht="12" x14ac:dyDescent="0.2">
      <c r="B497" s="208"/>
      <c r="C497" s="208"/>
      <c r="D497" s="208"/>
    </row>
    <row r="498" spans="2:4" ht="12" x14ac:dyDescent="0.2">
      <c r="B498" s="208"/>
      <c r="C498" s="208"/>
      <c r="D498" s="208"/>
    </row>
    <row r="499" spans="2:4" ht="12" x14ac:dyDescent="0.2">
      <c r="B499" s="208"/>
      <c r="C499" s="208"/>
      <c r="D499" s="208"/>
    </row>
    <row r="500" spans="2:4" ht="12" x14ac:dyDescent="0.2">
      <c r="B500" s="208"/>
      <c r="C500" s="208"/>
      <c r="D500" s="208"/>
    </row>
    <row r="501" spans="2:4" ht="12" x14ac:dyDescent="0.2">
      <c r="B501" s="208"/>
      <c r="C501" s="208"/>
      <c r="D501" s="208"/>
    </row>
    <row r="502" spans="2:4" ht="12" x14ac:dyDescent="0.2">
      <c r="B502" s="208"/>
      <c r="C502" s="208"/>
      <c r="D502" s="208"/>
    </row>
    <row r="503" spans="2:4" ht="12" x14ac:dyDescent="0.2">
      <c r="B503" s="208"/>
      <c r="C503" s="208"/>
      <c r="D503" s="208"/>
    </row>
    <row r="504" spans="2:4" ht="12" x14ac:dyDescent="0.2">
      <c r="B504" s="208"/>
      <c r="C504" s="208"/>
      <c r="D504" s="208"/>
    </row>
    <row r="505" spans="2:4" ht="12" x14ac:dyDescent="0.2">
      <c r="B505" s="208"/>
      <c r="C505" s="208"/>
      <c r="D505" s="208"/>
    </row>
    <row r="506" spans="2:4" ht="12" x14ac:dyDescent="0.2">
      <c r="B506" s="208"/>
      <c r="C506" s="208"/>
      <c r="D506" s="208"/>
    </row>
    <row r="507" spans="2:4" ht="12" x14ac:dyDescent="0.2">
      <c r="B507" s="208"/>
      <c r="C507" s="208"/>
      <c r="D507" s="208"/>
    </row>
    <row r="508" spans="2:4" ht="12" x14ac:dyDescent="0.2">
      <c r="B508" s="208"/>
      <c r="C508" s="208"/>
      <c r="D508" s="208"/>
    </row>
    <row r="509" spans="2:4" ht="12" x14ac:dyDescent="0.2">
      <c r="B509" s="208"/>
      <c r="C509" s="208"/>
      <c r="D509" s="208"/>
    </row>
    <row r="510" spans="2:4" ht="12" x14ac:dyDescent="0.2">
      <c r="B510" s="208"/>
      <c r="C510" s="208"/>
      <c r="D510" s="208"/>
    </row>
    <row r="511" spans="2:4" ht="12" x14ac:dyDescent="0.2">
      <c r="B511" s="208"/>
      <c r="C511" s="208"/>
      <c r="D511" s="208"/>
    </row>
    <row r="512" spans="2:4" ht="12" x14ac:dyDescent="0.2">
      <c r="B512" s="208"/>
      <c r="C512" s="208"/>
      <c r="D512" s="208"/>
    </row>
    <row r="513" spans="2:4" ht="12" x14ac:dyDescent="0.2">
      <c r="B513" s="208"/>
      <c r="C513" s="208"/>
      <c r="D513" s="208"/>
    </row>
    <row r="514" spans="2:4" ht="12" x14ac:dyDescent="0.2">
      <c r="B514" s="208"/>
      <c r="C514" s="208"/>
      <c r="D514" s="208"/>
    </row>
    <row r="515" spans="2:4" ht="12" x14ac:dyDescent="0.2">
      <c r="B515" s="208"/>
      <c r="C515" s="208"/>
      <c r="D515" s="208"/>
    </row>
    <row r="516" spans="2:4" ht="12" x14ac:dyDescent="0.2">
      <c r="B516" s="208"/>
      <c r="C516" s="208"/>
      <c r="D516" s="208"/>
    </row>
    <row r="517" spans="2:4" ht="12" x14ac:dyDescent="0.2">
      <c r="B517" s="208"/>
      <c r="C517" s="208"/>
      <c r="D517" s="208"/>
    </row>
    <row r="518" spans="2:4" ht="12" x14ac:dyDescent="0.2">
      <c r="B518" s="208"/>
      <c r="C518" s="208"/>
      <c r="D518" s="208"/>
    </row>
    <row r="519" spans="2:4" ht="12" x14ac:dyDescent="0.2">
      <c r="B519" s="208"/>
      <c r="C519" s="208"/>
      <c r="D519" s="208"/>
    </row>
    <row r="520" spans="2:4" ht="12" x14ac:dyDescent="0.2">
      <c r="B520" s="208"/>
      <c r="C520" s="208"/>
      <c r="D520" s="208"/>
    </row>
    <row r="521" spans="2:4" ht="12" x14ac:dyDescent="0.2">
      <c r="B521" s="208"/>
      <c r="C521" s="208"/>
      <c r="D521" s="208"/>
    </row>
    <row r="522" spans="2:4" ht="12" x14ac:dyDescent="0.2">
      <c r="B522" s="208"/>
      <c r="C522" s="208"/>
      <c r="D522" s="208"/>
    </row>
    <row r="523" spans="2:4" ht="12" x14ac:dyDescent="0.2">
      <c r="B523" s="208"/>
      <c r="C523" s="208"/>
      <c r="D523" s="208"/>
    </row>
    <row r="524" spans="2:4" ht="12" x14ac:dyDescent="0.2">
      <c r="B524" s="208"/>
      <c r="C524" s="208"/>
      <c r="D524" s="208"/>
    </row>
    <row r="525" spans="2:4" ht="12" x14ac:dyDescent="0.2">
      <c r="B525" s="208"/>
      <c r="C525" s="208"/>
      <c r="D525" s="208"/>
    </row>
    <row r="526" spans="2:4" ht="12" x14ac:dyDescent="0.2">
      <c r="B526" s="208"/>
      <c r="C526" s="208"/>
      <c r="D526" s="208"/>
    </row>
    <row r="527" spans="2:4" ht="12" x14ac:dyDescent="0.2">
      <c r="B527" s="208"/>
      <c r="C527" s="208"/>
      <c r="D527" s="208"/>
    </row>
    <row r="528" spans="2:4" ht="12" x14ac:dyDescent="0.2">
      <c r="B528" s="208"/>
      <c r="C528" s="208"/>
      <c r="D528" s="208"/>
    </row>
    <row r="529" spans="2:4" ht="12" x14ac:dyDescent="0.2">
      <c r="B529" s="208"/>
      <c r="C529" s="208"/>
      <c r="D529" s="208"/>
    </row>
    <row r="530" spans="2:4" ht="12" x14ac:dyDescent="0.2">
      <c r="B530" s="208"/>
      <c r="C530" s="208"/>
      <c r="D530" s="208"/>
    </row>
    <row r="531" spans="2:4" ht="12" x14ac:dyDescent="0.2">
      <c r="B531" s="208"/>
      <c r="C531" s="208"/>
      <c r="D531" s="208"/>
    </row>
    <row r="532" spans="2:4" ht="12" x14ac:dyDescent="0.2">
      <c r="B532" s="208"/>
      <c r="C532" s="208"/>
      <c r="D532" s="208"/>
    </row>
    <row r="533" spans="2:4" ht="12" x14ac:dyDescent="0.2">
      <c r="B533" s="208"/>
      <c r="C533" s="208"/>
      <c r="D533" s="208"/>
    </row>
    <row r="534" spans="2:4" ht="12" x14ac:dyDescent="0.2">
      <c r="B534" s="208"/>
      <c r="C534" s="208"/>
      <c r="D534" s="208"/>
    </row>
    <row r="535" spans="2:4" ht="12" x14ac:dyDescent="0.2">
      <c r="B535" s="208"/>
      <c r="C535" s="208"/>
      <c r="D535" s="208"/>
    </row>
    <row r="536" spans="2:4" ht="12" x14ac:dyDescent="0.2">
      <c r="B536" s="208"/>
      <c r="C536" s="208"/>
      <c r="D536" s="208"/>
    </row>
    <row r="537" spans="2:4" ht="12" x14ac:dyDescent="0.2">
      <c r="B537" s="208"/>
      <c r="C537" s="208"/>
      <c r="D537" s="208"/>
    </row>
    <row r="538" spans="2:4" ht="12" x14ac:dyDescent="0.2">
      <c r="B538" s="208"/>
      <c r="C538" s="208"/>
      <c r="D538" s="208"/>
    </row>
    <row r="539" spans="2:4" ht="12" x14ac:dyDescent="0.2">
      <c r="B539" s="208"/>
      <c r="C539" s="208"/>
      <c r="D539" s="208"/>
    </row>
    <row r="540" spans="2:4" ht="12" x14ac:dyDescent="0.2">
      <c r="B540" s="208"/>
      <c r="C540" s="208"/>
      <c r="D540" s="208"/>
    </row>
    <row r="541" spans="2:4" ht="12" x14ac:dyDescent="0.2">
      <c r="B541" s="208"/>
      <c r="C541" s="208"/>
      <c r="D541" s="208"/>
    </row>
    <row r="542" spans="2:4" ht="12" x14ac:dyDescent="0.2">
      <c r="B542" s="208"/>
      <c r="C542" s="208"/>
      <c r="D542" s="208"/>
    </row>
    <row r="543" spans="2:4" ht="12" x14ac:dyDescent="0.2">
      <c r="B543" s="208"/>
      <c r="C543" s="208"/>
      <c r="D543" s="208"/>
    </row>
    <row r="544" spans="2:4" ht="12" x14ac:dyDescent="0.2">
      <c r="B544" s="208"/>
      <c r="C544" s="208"/>
      <c r="D544" s="208"/>
    </row>
    <row r="545" spans="2:4" ht="12" x14ac:dyDescent="0.2">
      <c r="B545" s="208"/>
      <c r="C545" s="208"/>
      <c r="D545" s="208"/>
    </row>
    <row r="546" spans="2:4" ht="12" x14ac:dyDescent="0.2">
      <c r="B546" s="208"/>
      <c r="C546" s="208"/>
      <c r="D546" s="208"/>
    </row>
    <row r="547" spans="2:4" ht="12" x14ac:dyDescent="0.2">
      <c r="B547" s="208"/>
      <c r="C547" s="208"/>
      <c r="D547" s="208"/>
    </row>
    <row r="548" spans="2:4" ht="12" x14ac:dyDescent="0.2">
      <c r="B548" s="208"/>
      <c r="C548" s="208"/>
      <c r="D548" s="208"/>
    </row>
    <row r="549" spans="2:4" ht="12" x14ac:dyDescent="0.2">
      <c r="B549" s="208"/>
      <c r="C549" s="208"/>
      <c r="D549" s="208"/>
    </row>
    <row r="550" spans="2:4" ht="12" x14ac:dyDescent="0.2">
      <c r="B550" s="208"/>
      <c r="C550" s="208"/>
      <c r="D550" s="208"/>
    </row>
    <row r="551" spans="2:4" ht="12" x14ac:dyDescent="0.2">
      <c r="B551" s="208"/>
      <c r="C551" s="208"/>
      <c r="D551" s="208"/>
    </row>
    <row r="552" spans="2:4" ht="12" x14ac:dyDescent="0.2">
      <c r="B552" s="208"/>
      <c r="C552" s="208"/>
      <c r="D552" s="208"/>
    </row>
    <row r="553" spans="2:4" ht="12" x14ac:dyDescent="0.2">
      <c r="B553" s="208"/>
      <c r="C553" s="208"/>
      <c r="D553" s="208"/>
    </row>
    <row r="554" spans="2:4" ht="12" x14ac:dyDescent="0.2">
      <c r="B554" s="208"/>
      <c r="C554" s="208"/>
      <c r="D554" s="208"/>
    </row>
    <row r="555" spans="2:4" ht="12" x14ac:dyDescent="0.2">
      <c r="B555" s="208"/>
      <c r="C555" s="208"/>
      <c r="D555" s="208"/>
    </row>
    <row r="556" spans="2:4" ht="12" x14ac:dyDescent="0.2">
      <c r="B556" s="208"/>
      <c r="C556" s="208"/>
      <c r="D556" s="208"/>
    </row>
    <row r="557" spans="2:4" ht="12" x14ac:dyDescent="0.2">
      <c r="B557" s="208"/>
      <c r="C557" s="208"/>
      <c r="D557" s="208"/>
    </row>
    <row r="558" spans="2:4" ht="12" x14ac:dyDescent="0.2">
      <c r="B558" s="208"/>
      <c r="C558" s="208"/>
      <c r="D558" s="208"/>
    </row>
    <row r="559" spans="2:4" ht="12" x14ac:dyDescent="0.2">
      <c r="B559" s="208"/>
      <c r="C559" s="208"/>
      <c r="D559" s="208"/>
    </row>
    <row r="560" spans="2:4" ht="12" x14ac:dyDescent="0.2">
      <c r="B560" s="208"/>
      <c r="C560" s="208"/>
      <c r="D560" s="208"/>
    </row>
    <row r="561" spans="2:4" ht="12" x14ac:dyDescent="0.2">
      <c r="B561" s="208"/>
      <c r="C561" s="208"/>
      <c r="D561" s="208"/>
    </row>
    <row r="562" spans="2:4" ht="12" x14ac:dyDescent="0.2">
      <c r="B562" s="208"/>
      <c r="C562" s="208"/>
      <c r="D562" s="208"/>
    </row>
    <row r="563" spans="2:4" ht="12" x14ac:dyDescent="0.2">
      <c r="B563" s="208"/>
      <c r="C563" s="208"/>
      <c r="D563" s="208"/>
    </row>
    <row r="564" spans="2:4" ht="12" x14ac:dyDescent="0.2">
      <c r="B564" s="208"/>
      <c r="C564" s="208"/>
      <c r="D564" s="208"/>
    </row>
    <row r="565" spans="2:4" ht="12" x14ac:dyDescent="0.2">
      <c r="B565" s="208"/>
      <c r="C565" s="208"/>
      <c r="D565" s="208"/>
    </row>
    <row r="566" spans="2:4" ht="12" x14ac:dyDescent="0.2">
      <c r="B566" s="208"/>
      <c r="C566" s="208"/>
      <c r="D566" s="208"/>
    </row>
    <row r="567" spans="2:4" ht="12" x14ac:dyDescent="0.2">
      <c r="B567" s="208"/>
      <c r="C567" s="208"/>
      <c r="D567" s="208"/>
    </row>
    <row r="568" spans="2:4" ht="12" x14ac:dyDescent="0.2">
      <c r="B568" s="208"/>
      <c r="C568" s="208"/>
      <c r="D568" s="208"/>
    </row>
    <row r="569" spans="2:4" ht="12" x14ac:dyDescent="0.2">
      <c r="B569" s="208"/>
      <c r="C569" s="208"/>
      <c r="D569" s="208"/>
    </row>
    <row r="570" spans="2:4" ht="12" x14ac:dyDescent="0.2">
      <c r="B570" s="208"/>
      <c r="C570" s="208"/>
      <c r="D570" s="208"/>
    </row>
    <row r="571" spans="2:4" ht="12" x14ac:dyDescent="0.2">
      <c r="B571" s="208"/>
      <c r="C571" s="208"/>
      <c r="D571" s="208"/>
    </row>
    <row r="572" spans="2:4" ht="12" x14ac:dyDescent="0.2">
      <c r="B572" s="208"/>
      <c r="C572" s="208"/>
      <c r="D572" s="208"/>
    </row>
    <row r="573" spans="2:4" ht="12" x14ac:dyDescent="0.2">
      <c r="B573" s="208"/>
      <c r="C573" s="208"/>
      <c r="D573" s="208"/>
    </row>
    <row r="574" spans="2:4" ht="12" x14ac:dyDescent="0.2">
      <c r="B574" s="208"/>
      <c r="C574" s="208"/>
      <c r="D574" s="208"/>
    </row>
    <row r="575" spans="2:4" ht="12" x14ac:dyDescent="0.2">
      <c r="B575" s="208"/>
      <c r="C575" s="208"/>
      <c r="D575" s="208"/>
    </row>
    <row r="576" spans="2:4" ht="12" x14ac:dyDescent="0.2">
      <c r="B576" s="208"/>
      <c r="C576" s="208"/>
      <c r="D576" s="208"/>
    </row>
    <row r="577" spans="2:4" ht="12" x14ac:dyDescent="0.2">
      <c r="B577" s="208"/>
      <c r="C577" s="208"/>
      <c r="D577" s="208"/>
    </row>
    <row r="578" spans="2:4" ht="12" x14ac:dyDescent="0.2">
      <c r="B578" s="208"/>
      <c r="C578" s="208"/>
      <c r="D578" s="208"/>
    </row>
    <row r="579" spans="2:4" ht="12" x14ac:dyDescent="0.2">
      <c r="B579" s="208"/>
      <c r="C579" s="208"/>
      <c r="D579" s="208"/>
    </row>
    <row r="580" spans="2:4" ht="12" x14ac:dyDescent="0.2">
      <c r="B580" s="208"/>
      <c r="C580" s="208"/>
      <c r="D580" s="208"/>
    </row>
    <row r="581" spans="2:4" ht="12" x14ac:dyDescent="0.2">
      <c r="B581" s="208"/>
      <c r="C581" s="208"/>
      <c r="D581" s="208"/>
    </row>
    <row r="582" spans="2:4" ht="12" x14ac:dyDescent="0.2">
      <c r="B582" s="208"/>
      <c r="C582" s="208"/>
      <c r="D582" s="208"/>
    </row>
    <row r="583" spans="2:4" ht="12" x14ac:dyDescent="0.2">
      <c r="B583" s="208"/>
      <c r="C583" s="208"/>
      <c r="D583" s="208"/>
    </row>
    <row r="584" spans="2:4" ht="12" x14ac:dyDescent="0.2">
      <c r="B584" s="208"/>
      <c r="C584" s="208"/>
      <c r="D584" s="208"/>
    </row>
    <row r="585" spans="2:4" ht="12" x14ac:dyDescent="0.2">
      <c r="B585" s="208"/>
      <c r="C585" s="208"/>
      <c r="D585" s="208"/>
    </row>
    <row r="586" spans="2:4" ht="12" x14ac:dyDescent="0.2">
      <c r="B586" s="208"/>
      <c r="C586" s="208"/>
      <c r="D586" s="208"/>
    </row>
    <row r="587" spans="2:4" ht="12" x14ac:dyDescent="0.2">
      <c r="B587" s="208"/>
      <c r="C587" s="208"/>
      <c r="D587" s="208"/>
    </row>
    <row r="588" spans="2:4" ht="12" x14ac:dyDescent="0.2">
      <c r="B588" s="208"/>
      <c r="C588" s="208"/>
      <c r="D588" s="208"/>
    </row>
    <row r="589" spans="2:4" ht="12" x14ac:dyDescent="0.2">
      <c r="B589" s="208"/>
      <c r="C589" s="208"/>
      <c r="D589" s="208"/>
    </row>
    <row r="590" spans="2:4" ht="12" x14ac:dyDescent="0.2">
      <c r="B590" s="208"/>
      <c r="C590" s="208"/>
      <c r="D590" s="208"/>
    </row>
    <row r="591" spans="2:4" ht="12" x14ac:dyDescent="0.2">
      <c r="B591" s="208"/>
      <c r="C591" s="208"/>
      <c r="D591" s="208"/>
    </row>
    <row r="592" spans="2:4" ht="12" x14ac:dyDescent="0.2">
      <c r="B592" s="208"/>
      <c r="C592" s="208"/>
      <c r="D592" s="208"/>
    </row>
    <row r="593" spans="2:4" ht="12" x14ac:dyDescent="0.2">
      <c r="B593" s="208"/>
      <c r="C593" s="208"/>
      <c r="D593" s="208"/>
    </row>
    <row r="594" spans="2:4" ht="12" x14ac:dyDescent="0.2">
      <c r="B594" s="208"/>
      <c r="C594" s="208"/>
      <c r="D594" s="208"/>
    </row>
    <row r="595" spans="2:4" ht="12" x14ac:dyDescent="0.2">
      <c r="B595" s="208"/>
      <c r="C595" s="208"/>
      <c r="D595" s="208"/>
    </row>
    <row r="596" spans="2:4" ht="12" x14ac:dyDescent="0.2">
      <c r="B596" s="208"/>
      <c r="C596" s="208"/>
      <c r="D596" s="208"/>
    </row>
    <row r="597" spans="2:4" ht="12" x14ac:dyDescent="0.2">
      <c r="B597" s="208"/>
      <c r="C597" s="208"/>
      <c r="D597" s="208"/>
    </row>
    <row r="598" spans="2:4" ht="12" x14ac:dyDescent="0.2">
      <c r="B598" s="208"/>
      <c r="C598" s="208"/>
      <c r="D598" s="208"/>
    </row>
    <row r="599" spans="2:4" ht="12" x14ac:dyDescent="0.2">
      <c r="B599" s="208"/>
      <c r="C599" s="208"/>
      <c r="D599" s="208"/>
    </row>
    <row r="600" spans="2:4" ht="12" x14ac:dyDescent="0.2">
      <c r="B600" s="208"/>
      <c r="C600" s="208"/>
      <c r="D600" s="208"/>
    </row>
    <row r="601" spans="2:4" ht="12" x14ac:dyDescent="0.2">
      <c r="B601" s="208"/>
      <c r="C601" s="208"/>
      <c r="D601" s="208"/>
    </row>
    <row r="602" spans="2:4" ht="12" x14ac:dyDescent="0.2">
      <c r="B602" s="208"/>
      <c r="C602" s="208"/>
      <c r="D602" s="208"/>
    </row>
    <row r="603" spans="2:4" ht="12" x14ac:dyDescent="0.2">
      <c r="B603" s="208"/>
      <c r="C603" s="208"/>
      <c r="D603" s="208"/>
    </row>
    <row r="604" spans="2:4" ht="12" x14ac:dyDescent="0.2">
      <c r="B604" s="208"/>
      <c r="C604" s="208"/>
      <c r="D604" s="208"/>
    </row>
    <row r="605" spans="2:4" ht="12" x14ac:dyDescent="0.2">
      <c r="B605" s="208"/>
      <c r="C605" s="208"/>
      <c r="D605" s="208"/>
    </row>
    <row r="606" spans="2:4" ht="12" x14ac:dyDescent="0.2">
      <c r="B606" s="208"/>
      <c r="C606" s="208"/>
      <c r="D606" s="208"/>
    </row>
    <row r="607" spans="2:4" ht="12" x14ac:dyDescent="0.2">
      <c r="B607" s="208"/>
      <c r="C607" s="208"/>
      <c r="D607" s="208"/>
    </row>
    <row r="608" spans="2:4" ht="12" x14ac:dyDescent="0.2">
      <c r="B608" s="208"/>
      <c r="C608" s="208"/>
      <c r="D608" s="208"/>
    </row>
    <row r="609" spans="2:4" ht="12" x14ac:dyDescent="0.2">
      <c r="B609" s="208"/>
      <c r="C609" s="208"/>
      <c r="D609" s="208"/>
    </row>
    <row r="610" spans="2:4" ht="12" x14ac:dyDescent="0.2">
      <c r="B610" s="208"/>
      <c r="C610" s="208"/>
      <c r="D610" s="208"/>
    </row>
    <row r="611" spans="2:4" ht="12" x14ac:dyDescent="0.2">
      <c r="B611" s="208"/>
      <c r="C611" s="208"/>
      <c r="D611" s="208"/>
    </row>
    <row r="612" spans="2:4" ht="12" x14ac:dyDescent="0.2">
      <c r="B612" s="208"/>
      <c r="C612" s="208"/>
      <c r="D612" s="208"/>
    </row>
    <row r="613" spans="2:4" ht="12" x14ac:dyDescent="0.2">
      <c r="B613" s="208"/>
      <c r="C613" s="208"/>
      <c r="D613" s="208"/>
    </row>
    <row r="614" spans="2:4" ht="12" x14ac:dyDescent="0.2">
      <c r="B614" s="208"/>
      <c r="C614" s="208"/>
      <c r="D614" s="208"/>
    </row>
    <row r="615" spans="2:4" ht="12" x14ac:dyDescent="0.2">
      <c r="B615" s="208"/>
      <c r="C615" s="208"/>
      <c r="D615" s="208"/>
    </row>
    <row r="616" spans="2:4" ht="12" x14ac:dyDescent="0.2">
      <c r="B616" s="208"/>
      <c r="C616" s="208"/>
      <c r="D616" s="208"/>
    </row>
    <row r="617" spans="2:4" ht="12" x14ac:dyDescent="0.2">
      <c r="B617" s="208"/>
      <c r="C617" s="208"/>
      <c r="D617" s="208"/>
    </row>
    <row r="618" spans="2:4" ht="12" x14ac:dyDescent="0.2">
      <c r="B618" s="208"/>
      <c r="C618" s="208"/>
      <c r="D618" s="208"/>
    </row>
    <row r="619" spans="2:4" ht="12" x14ac:dyDescent="0.2">
      <c r="B619" s="208"/>
      <c r="C619" s="208"/>
      <c r="D619" s="208"/>
    </row>
    <row r="620" spans="2:4" ht="12" x14ac:dyDescent="0.2">
      <c r="B620" s="208"/>
      <c r="C620" s="208"/>
      <c r="D620" s="208"/>
    </row>
    <row r="621" spans="2:4" ht="12" x14ac:dyDescent="0.2">
      <c r="B621" s="208"/>
      <c r="C621" s="208"/>
      <c r="D621" s="208"/>
    </row>
    <row r="622" spans="2:4" ht="12" x14ac:dyDescent="0.2">
      <c r="B622" s="208"/>
      <c r="C622" s="208"/>
      <c r="D622" s="208"/>
    </row>
    <row r="623" spans="2:4" ht="12" x14ac:dyDescent="0.2">
      <c r="B623" s="208"/>
      <c r="C623" s="208"/>
      <c r="D623" s="208"/>
    </row>
    <row r="624" spans="2:4" ht="12" x14ac:dyDescent="0.2">
      <c r="B624" s="208"/>
      <c r="C624" s="208"/>
      <c r="D624" s="208"/>
    </row>
    <row r="625" spans="2:4" ht="12" x14ac:dyDescent="0.2">
      <c r="B625" s="208"/>
      <c r="C625" s="208"/>
      <c r="D625" s="208"/>
    </row>
    <row r="626" spans="2:4" ht="12" x14ac:dyDescent="0.2">
      <c r="B626" s="208"/>
      <c r="C626" s="208"/>
      <c r="D626" s="208"/>
    </row>
    <row r="627" spans="2:4" ht="12" x14ac:dyDescent="0.2">
      <c r="B627" s="208"/>
      <c r="C627" s="208"/>
      <c r="D627" s="208"/>
    </row>
    <row r="628" spans="2:4" ht="12" x14ac:dyDescent="0.2">
      <c r="B628" s="208"/>
      <c r="C628" s="208"/>
      <c r="D628" s="208"/>
    </row>
    <row r="629" spans="2:4" ht="12" x14ac:dyDescent="0.2">
      <c r="B629" s="208"/>
      <c r="C629" s="208"/>
      <c r="D629" s="208"/>
    </row>
    <row r="630" spans="2:4" ht="12" x14ac:dyDescent="0.2">
      <c r="B630" s="208"/>
      <c r="C630" s="208"/>
      <c r="D630" s="208"/>
    </row>
    <row r="631" spans="2:4" ht="12" x14ac:dyDescent="0.2">
      <c r="B631" s="208"/>
      <c r="C631" s="208"/>
      <c r="D631" s="208"/>
    </row>
    <row r="632" spans="2:4" ht="12" x14ac:dyDescent="0.2">
      <c r="B632" s="208"/>
      <c r="C632" s="208"/>
      <c r="D632" s="208"/>
    </row>
    <row r="633" spans="2:4" ht="12" x14ac:dyDescent="0.2">
      <c r="B633" s="208"/>
      <c r="C633" s="208"/>
      <c r="D633" s="208"/>
    </row>
    <row r="634" spans="2:4" ht="12" x14ac:dyDescent="0.2">
      <c r="B634" s="208"/>
      <c r="C634" s="208"/>
      <c r="D634" s="208"/>
    </row>
    <row r="635" spans="2:4" ht="12" x14ac:dyDescent="0.2">
      <c r="B635" s="208"/>
      <c r="C635" s="208"/>
      <c r="D635" s="208"/>
    </row>
    <row r="636" spans="2:4" ht="12" x14ac:dyDescent="0.2">
      <c r="B636" s="208"/>
      <c r="C636" s="208"/>
      <c r="D636" s="208"/>
    </row>
    <row r="637" spans="2:4" ht="12" x14ac:dyDescent="0.2">
      <c r="B637" s="208"/>
      <c r="C637" s="208"/>
      <c r="D637" s="208"/>
    </row>
    <row r="638" spans="2:4" ht="12" x14ac:dyDescent="0.2">
      <c r="B638" s="208"/>
      <c r="C638" s="208"/>
      <c r="D638" s="208"/>
    </row>
    <row r="639" spans="2:4" ht="12" x14ac:dyDescent="0.2">
      <c r="B639" s="208"/>
      <c r="C639" s="208"/>
      <c r="D639" s="208"/>
    </row>
    <row r="640" spans="2:4" ht="12" x14ac:dyDescent="0.2">
      <c r="B640" s="208"/>
      <c r="C640" s="208"/>
      <c r="D640" s="208"/>
    </row>
    <row r="641" spans="2:4" ht="12" x14ac:dyDescent="0.2">
      <c r="B641" s="208"/>
      <c r="C641" s="208"/>
      <c r="D641" s="208"/>
    </row>
    <row r="642" spans="2:4" ht="12" x14ac:dyDescent="0.2">
      <c r="B642" s="208"/>
      <c r="C642" s="208"/>
      <c r="D642" s="208"/>
    </row>
    <row r="643" spans="2:4" ht="12" x14ac:dyDescent="0.2">
      <c r="B643" s="208"/>
      <c r="C643" s="208"/>
      <c r="D643" s="208"/>
    </row>
    <row r="644" spans="2:4" ht="12" x14ac:dyDescent="0.2">
      <c r="B644" s="208"/>
      <c r="C644" s="208"/>
      <c r="D644" s="208"/>
    </row>
    <row r="645" spans="2:4" ht="12" x14ac:dyDescent="0.2">
      <c r="B645" s="208"/>
      <c r="C645" s="208"/>
      <c r="D645" s="208"/>
    </row>
    <row r="646" spans="2:4" ht="12" x14ac:dyDescent="0.2">
      <c r="B646" s="208"/>
      <c r="C646" s="208"/>
      <c r="D646" s="208"/>
    </row>
    <row r="647" spans="2:4" ht="12" x14ac:dyDescent="0.2">
      <c r="B647" s="208"/>
      <c r="C647" s="208"/>
      <c r="D647" s="208"/>
    </row>
    <row r="648" spans="2:4" ht="12" x14ac:dyDescent="0.2">
      <c r="B648" s="208"/>
      <c r="C648" s="208"/>
      <c r="D648" s="208"/>
    </row>
    <row r="649" spans="2:4" ht="12" x14ac:dyDescent="0.2">
      <c r="B649" s="208"/>
      <c r="C649" s="208"/>
      <c r="D649" s="208"/>
    </row>
    <row r="650" spans="2:4" ht="12" x14ac:dyDescent="0.2">
      <c r="B650" s="208"/>
      <c r="C650" s="208"/>
      <c r="D650" s="208"/>
    </row>
    <row r="651" spans="2:4" ht="12" x14ac:dyDescent="0.2">
      <c r="B651" s="208"/>
      <c r="C651" s="208"/>
      <c r="D651" s="208"/>
    </row>
    <row r="652" spans="2:4" ht="12" x14ac:dyDescent="0.2">
      <c r="B652" s="208"/>
      <c r="C652" s="208"/>
      <c r="D652" s="208"/>
    </row>
    <row r="653" spans="2:4" ht="12" x14ac:dyDescent="0.2">
      <c r="B653" s="208"/>
      <c r="C653" s="208"/>
      <c r="D653" s="208"/>
    </row>
    <row r="654" spans="2:4" ht="12" x14ac:dyDescent="0.2">
      <c r="B654" s="208"/>
      <c r="C654" s="208"/>
      <c r="D654" s="208"/>
    </row>
    <row r="655" spans="2:4" ht="12" x14ac:dyDescent="0.2">
      <c r="B655" s="208"/>
      <c r="C655" s="208"/>
      <c r="D655" s="208"/>
    </row>
    <row r="656" spans="2:4" ht="12" x14ac:dyDescent="0.2">
      <c r="B656" s="208"/>
      <c r="C656" s="208"/>
      <c r="D656" s="208"/>
    </row>
    <row r="657" spans="2:4" ht="12" x14ac:dyDescent="0.2">
      <c r="B657" s="208"/>
      <c r="C657" s="208"/>
      <c r="D657" s="208"/>
    </row>
    <row r="658" spans="2:4" ht="12" x14ac:dyDescent="0.2">
      <c r="B658" s="208"/>
      <c r="C658" s="208"/>
      <c r="D658" s="208"/>
    </row>
    <row r="659" spans="2:4" ht="12" x14ac:dyDescent="0.2">
      <c r="B659" s="208"/>
      <c r="C659" s="208"/>
      <c r="D659" s="208"/>
    </row>
    <row r="660" spans="2:4" ht="12" x14ac:dyDescent="0.2">
      <c r="B660" s="208"/>
      <c r="C660" s="208"/>
      <c r="D660" s="208"/>
    </row>
    <row r="661" spans="2:4" ht="12" x14ac:dyDescent="0.2">
      <c r="B661" s="208"/>
      <c r="C661" s="208"/>
      <c r="D661" s="208"/>
    </row>
    <row r="662" spans="2:4" ht="12" x14ac:dyDescent="0.2">
      <c r="B662" s="208"/>
      <c r="C662" s="208"/>
      <c r="D662" s="208"/>
    </row>
    <row r="663" spans="2:4" ht="12" x14ac:dyDescent="0.2">
      <c r="B663" s="208"/>
      <c r="C663" s="208"/>
      <c r="D663" s="208"/>
    </row>
    <row r="664" spans="2:4" ht="12" x14ac:dyDescent="0.2">
      <c r="B664" s="208"/>
      <c r="C664" s="208"/>
      <c r="D664" s="208"/>
    </row>
    <row r="665" spans="2:4" ht="12" x14ac:dyDescent="0.2">
      <c r="B665" s="208"/>
      <c r="C665" s="208"/>
      <c r="D665" s="208"/>
    </row>
    <row r="666" spans="2:4" ht="12" x14ac:dyDescent="0.2">
      <c r="B666" s="208"/>
      <c r="C666" s="208"/>
      <c r="D666" s="208"/>
    </row>
    <row r="667" spans="2:4" ht="12" x14ac:dyDescent="0.2">
      <c r="B667" s="208"/>
      <c r="C667" s="208"/>
      <c r="D667" s="208"/>
    </row>
    <row r="668" spans="2:4" ht="12" x14ac:dyDescent="0.2">
      <c r="B668" s="208"/>
      <c r="C668" s="208"/>
      <c r="D668" s="208"/>
    </row>
    <row r="669" spans="2:4" ht="12" x14ac:dyDescent="0.2">
      <c r="B669" s="208"/>
      <c r="C669" s="208"/>
      <c r="D669" s="208"/>
    </row>
    <row r="670" spans="2:4" ht="12" x14ac:dyDescent="0.2">
      <c r="B670" s="208"/>
      <c r="C670" s="208"/>
      <c r="D670" s="208"/>
    </row>
    <row r="671" spans="2:4" ht="12" x14ac:dyDescent="0.2">
      <c r="B671" s="208"/>
      <c r="C671" s="208"/>
      <c r="D671" s="208"/>
    </row>
    <row r="672" spans="2:4" ht="12" x14ac:dyDescent="0.2">
      <c r="B672" s="208"/>
      <c r="C672" s="208"/>
      <c r="D672" s="208"/>
    </row>
    <row r="673" spans="2:4" ht="12" x14ac:dyDescent="0.2">
      <c r="B673" s="208"/>
      <c r="C673" s="208"/>
      <c r="D673" s="208"/>
    </row>
    <row r="674" spans="2:4" ht="12" x14ac:dyDescent="0.2">
      <c r="B674" s="208"/>
      <c r="C674" s="208"/>
      <c r="D674" s="208"/>
    </row>
    <row r="675" spans="2:4" ht="12" x14ac:dyDescent="0.2">
      <c r="B675" s="208"/>
      <c r="C675" s="208"/>
      <c r="D675" s="208"/>
    </row>
    <row r="676" spans="2:4" ht="12" x14ac:dyDescent="0.2">
      <c r="B676" s="208"/>
      <c r="C676" s="208"/>
      <c r="D676" s="208"/>
    </row>
    <row r="677" spans="2:4" ht="12" x14ac:dyDescent="0.2">
      <c r="B677" s="208"/>
      <c r="C677" s="208"/>
      <c r="D677" s="208"/>
    </row>
    <row r="678" spans="2:4" ht="12" x14ac:dyDescent="0.2">
      <c r="B678" s="208"/>
      <c r="C678" s="208"/>
      <c r="D678" s="208"/>
    </row>
    <row r="679" spans="2:4" ht="12" x14ac:dyDescent="0.2">
      <c r="B679" s="208"/>
      <c r="C679" s="208"/>
      <c r="D679" s="208"/>
    </row>
    <row r="680" spans="2:4" ht="12" x14ac:dyDescent="0.2">
      <c r="B680" s="208"/>
      <c r="C680" s="208"/>
      <c r="D680" s="208"/>
    </row>
    <row r="681" spans="2:4" ht="12" x14ac:dyDescent="0.2">
      <c r="B681" s="208"/>
      <c r="C681" s="208"/>
      <c r="D681" s="208"/>
    </row>
    <row r="682" spans="2:4" ht="12" x14ac:dyDescent="0.2">
      <c r="B682" s="208"/>
      <c r="C682" s="208"/>
      <c r="D682" s="208"/>
    </row>
    <row r="683" spans="2:4" ht="12" x14ac:dyDescent="0.2">
      <c r="B683" s="208"/>
      <c r="C683" s="208"/>
      <c r="D683" s="208"/>
    </row>
    <row r="684" spans="2:4" ht="12" x14ac:dyDescent="0.2">
      <c r="B684" s="208"/>
      <c r="C684" s="208"/>
      <c r="D684" s="208"/>
    </row>
    <row r="685" spans="2:4" ht="12" x14ac:dyDescent="0.2">
      <c r="B685" s="208"/>
      <c r="C685" s="208"/>
      <c r="D685" s="208"/>
    </row>
    <row r="686" spans="2:4" ht="12" x14ac:dyDescent="0.2">
      <c r="B686" s="208"/>
      <c r="C686" s="208"/>
      <c r="D686" s="208"/>
    </row>
    <row r="687" spans="2:4" ht="12" x14ac:dyDescent="0.2">
      <c r="B687" s="208"/>
      <c r="C687" s="208"/>
      <c r="D687" s="208"/>
    </row>
    <row r="688" spans="2:4" ht="12" x14ac:dyDescent="0.2">
      <c r="B688" s="208"/>
      <c r="C688" s="208"/>
      <c r="D688" s="208"/>
    </row>
    <row r="689" spans="2:4" ht="12" x14ac:dyDescent="0.2">
      <c r="B689" s="208"/>
      <c r="C689" s="208"/>
      <c r="D689" s="208"/>
    </row>
    <row r="690" spans="2:4" ht="12" x14ac:dyDescent="0.2">
      <c r="B690" s="208"/>
      <c r="C690" s="208"/>
      <c r="D690" s="208"/>
    </row>
    <row r="691" spans="2:4" ht="12" x14ac:dyDescent="0.2">
      <c r="B691" s="208"/>
      <c r="C691" s="208"/>
      <c r="D691" s="208"/>
    </row>
    <row r="692" spans="2:4" ht="12" x14ac:dyDescent="0.2">
      <c r="B692" s="208"/>
      <c r="C692" s="208"/>
      <c r="D692" s="208"/>
    </row>
    <row r="693" spans="2:4" ht="12" x14ac:dyDescent="0.2">
      <c r="B693" s="208"/>
      <c r="C693" s="208"/>
      <c r="D693" s="208"/>
    </row>
    <row r="694" spans="2:4" ht="12" x14ac:dyDescent="0.2">
      <c r="B694" s="208"/>
      <c r="C694" s="208"/>
      <c r="D694" s="208"/>
    </row>
    <row r="695" spans="2:4" ht="12" x14ac:dyDescent="0.2">
      <c r="B695" s="208"/>
      <c r="C695" s="208"/>
      <c r="D695" s="208"/>
    </row>
    <row r="696" spans="2:4" ht="12" x14ac:dyDescent="0.2">
      <c r="B696" s="208"/>
      <c r="C696" s="208"/>
      <c r="D696" s="208"/>
    </row>
    <row r="697" spans="2:4" ht="12" x14ac:dyDescent="0.2">
      <c r="B697" s="208"/>
      <c r="C697" s="208"/>
      <c r="D697" s="208"/>
    </row>
    <row r="698" spans="2:4" ht="12" x14ac:dyDescent="0.2">
      <c r="B698" s="208"/>
      <c r="C698" s="208"/>
      <c r="D698" s="208"/>
    </row>
    <row r="699" spans="2:4" ht="12" x14ac:dyDescent="0.2">
      <c r="B699" s="208"/>
      <c r="C699" s="208"/>
      <c r="D699" s="208"/>
    </row>
    <row r="700" spans="2:4" ht="12" x14ac:dyDescent="0.2">
      <c r="B700" s="208"/>
      <c r="C700" s="208"/>
      <c r="D700" s="208"/>
    </row>
    <row r="701" spans="2:4" ht="12" x14ac:dyDescent="0.2">
      <c r="B701" s="208"/>
      <c r="C701" s="208"/>
      <c r="D701" s="208"/>
    </row>
    <row r="702" spans="2:4" ht="12" x14ac:dyDescent="0.2">
      <c r="B702" s="208"/>
      <c r="C702" s="208"/>
      <c r="D702" s="208"/>
    </row>
    <row r="703" spans="2:4" ht="12" x14ac:dyDescent="0.2">
      <c r="B703" s="208"/>
      <c r="C703" s="208"/>
      <c r="D703" s="208"/>
    </row>
    <row r="704" spans="2:4" ht="12" x14ac:dyDescent="0.2">
      <c r="B704" s="208"/>
      <c r="C704" s="208"/>
      <c r="D704" s="208"/>
    </row>
    <row r="705" spans="2:4" ht="12" x14ac:dyDescent="0.2">
      <c r="B705" s="208"/>
      <c r="C705" s="208"/>
      <c r="D705" s="208"/>
    </row>
    <row r="706" spans="2:4" ht="12" x14ac:dyDescent="0.2">
      <c r="B706" s="208"/>
      <c r="C706" s="208"/>
      <c r="D706" s="208"/>
    </row>
    <row r="707" spans="2:4" ht="12" x14ac:dyDescent="0.2">
      <c r="B707" s="208"/>
      <c r="C707" s="208"/>
      <c r="D707" s="208"/>
    </row>
    <row r="708" spans="2:4" ht="12" x14ac:dyDescent="0.2">
      <c r="B708" s="208"/>
      <c r="C708" s="208"/>
      <c r="D708" s="208"/>
    </row>
    <row r="709" spans="2:4" ht="12" x14ac:dyDescent="0.2">
      <c r="B709" s="208"/>
      <c r="C709" s="208"/>
      <c r="D709" s="208"/>
    </row>
    <row r="710" spans="2:4" ht="12" x14ac:dyDescent="0.2">
      <c r="B710" s="208"/>
      <c r="C710" s="208"/>
      <c r="D710" s="208"/>
    </row>
    <row r="711" spans="2:4" ht="12" x14ac:dyDescent="0.2">
      <c r="B711" s="208"/>
      <c r="C711" s="208"/>
      <c r="D711" s="208"/>
    </row>
    <row r="712" spans="2:4" ht="12" x14ac:dyDescent="0.2">
      <c r="B712" s="208"/>
      <c r="C712" s="208"/>
      <c r="D712" s="208"/>
    </row>
    <row r="713" spans="2:4" ht="12" x14ac:dyDescent="0.2">
      <c r="B713" s="208"/>
      <c r="C713" s="208"/>
      <c r="D713" s="208"/>
    </row>
    <row r="714" spans="2:4" ht="12" x14ac:dyDescent="0.2">
      <c r="B714" s="208"/>
      <c r="C714" s="208"/>
      <c r="D714" s="208"/>
    </row>
    <row r="715" spans="2:4" ht="12" x14ac:dyDescent="0.2">
      <c r="B715" s="208"/>
      <c r="C715" s="208"/>
      <c r="D715" s="208"/>
    </row>
    <row r="716" spans="2:4" ht="12" x14ac:dyDescent="0.2">
      <c r="B716" s="208"/>
      <c r="C716" s="208"/>
      <c r="D716" s="208"/>
    </row>
    <row r="717" spans="2:4" ht="12" x14ac:dyDescent="0.2">
      <c r="B717" s="208"/>
      <c r="C717" s="208"/>
      <c r="D717" s="208"/>
    </row>
    <row r="718" spans="2:4" ht="12" x14ac:dyDescent="0.2">
      <c r="B718" s="208"/>
      <c r="C718" s="208"/>
      <c r="D718" s="208"/>
    </row>
    <row r="719" spans="2:4" ht="12" x14ac:dyDescent="0.2">
      <c r="B719" s="208"/>
      <c r="C719" s="208"/>
      <c r="D719" s="208"/>
    </row>
    <row r="720" spans="2:4" ht="12" x14ac:dyDescent="0.2">
      <c r="B720" s="208"/>
      <c r="C720" s="208"/>
      <c r="D720" s="208"/>
    </row>
    <row r="721" spans="2:4" ht="12" x14ac:dyDescent="0.2">
      <c r="B721" s="208"/>
      <c r="C721" s="208"/>
      <c r="D721" s="208"/>
    </row>
    <row r="722" spans="2:4" ht="12" x14ac:dyDescent="0.2">
      <c r="B722" s="208"/>
      <c r="C722" s="208"/>
      <c r="D722" s="208"/>
    </row>
    <row r="723" spans="2:4" ht="12" x14ac:dyDescent="0.2">
      <c r="B723" s="208"/>
      <c r="C723" s="208"/>
      <c r="D723" s="208"/>
    </row>
    <row r="724" spans="2:4" ht="12" x14ac:dyDescent="0.2">
      <c r="B724" s="208"/>
      <c r="C724" s="208"/>
      <c r="D724" s="208"/>
    </row>
    <row r="725" spans="2:4" ht="12" x14ac:dyDescent="0.2">
      <c r="B725" s="208"/>
      <c r="C725" s="208"/>
      <c r="D725" s="208"/>
    </row>
    <row r="726" spans="2:4" ht="12" x14ac:dyDescent="0.2">
      <c r="B726" s="208"/>
      <c r="C726" s="208"/>
      <c r="D726" s="208"/>
    </row>
    <row r="727" spans="2:4" ht="12" x14ac:dyDescent="0.2">
      <c r="B727" s="208"/>
      <c r="C727" s="208"/>
      <c r="D727" s="208"/>
    </row>
    <row r="728" spans="2:4" ht="12" x14ac:dyDescent="0.2">
      <c r="B728" s="208"/>
      <c r="C728" s="208"/>
      <c r="D728" s="208"/>
    </row>
    <row r="729" spans="2:4" ht="12" x14ac:dyDescent="0.2">
      <c r="B729" s="208"/>
      <c r="C729" s="208"/>
      <c r="D729" s="208"/>
    </row>
    <row r="730" spans="2:4" ht="12" x14ac:dyDescent="0.2">
      <c r="B730" s="208"/>
      <c r="C730" s="208"/>
      <c r="D730" s="208"/>
    </row>
    <row r="731" spans="2:4" ht="12" x14ac:dyDescent="0.2">
      <c r="B731" s="208"/>
      <c r="C731" s="208"/>
      <c r="D731" s="208"/>
    </row>
    <row r="732" spans="2:4" ht="12" x14ac:dyDescent="0.2">
      <c r="B732" s="208"/>
      <c r="C732" s="208"/>
      <c r="D732" s="208"/>
    </row>
    <row r="733" spans="2:4" ht="12" x14ac:dyDescent="0.2">
      <c r="B733" s="208"/>
      <c r="C733" s="208"/>
      <c r="D733" s="208"/>
    </row>
    <row r="734" spans="2:4" ht="12" x14ac:dyDescent="0.2">
      <c r="B734" s="208"/>
      <c r="C734" s="208"/>
      <c r="D734" s="208"/>
    </row>
    <row r="735" spans="2:4" ht="12" x14ac:dyDescent="0.2">
      <c r="B735" s="208"/>
      <c r="C735" s="208"/>
      <c r="D735" s="208"/>
    </row>
    <row r="736" spans="2:4" ht="12" x14ac:dyDescent="0.2">
      <c r="B736" s="208"/>
      <c r="C736" s="208"/>
      <c r="D736" s="208"/>
    </row>
    <row r="737" spans="2:4" ht="12" x14ac:dyDescent="0.2">
      <c r="B737" s="208"/>
      <c r="C737" s="208"/>
      <c r="D737" s="208"/>
    </row>
    <row r="738" spans="2:4" ht="12" x14ac:dyDescent="0.2">
      <c r="B738" s="208"/>
      <c r="C738" s="208"/>
      <c r="D738" s="208"/>
    </row>
    <row r="739" spans="2:4" ht="12" x14ac:dyDescent="0.2">
      <c r="B739" s="208"/>
      <c r="C739" s="208"/>
      <c r="D739" s="208"/>
    </row>
    <row r="740" spans="2:4" ht="12" x14ac:dyDescent="0.2">
      <c r="B740" s="208"/>
      <c r="C740" s="208"/>
      <c r="D740" s="208"/>
    </row>
    <row r="741" spans="2:4" ht="12" x14ac:dyDescent="0.2">
      <c r="B741" s="208"/>
      <c r="C741" s="208"/>
      <c r="D741" s="208"/>
    </row>
    <row r="742" spans="2:4" ht="12" x14ac:dyDescent="0.2">
      <c r="B742" s="208"/>
      <c r="C742" s="208"/>
      <c r="D742" s="208"/>
    </row>
    <row r="743" spans="2:4" ht="12" x14ac:dyDescent="0.2">
      <c r="B743" s="208"/>
      <c r="C743" s="208"/>
      <c r="D743" s="208"/>
    </row>
    <row r="744" spans="2:4" ht="12" x14ac:dyDescent="0.2">
      <c r="B744" s="208"/>
      <c r="C744" s="208"/>
      <c r="D744" s="208"/>
    </row>
    <row r="745" spans="2:4" ht="12" x14ac:dyDescent="0.2">
      <c r="B745" s="208"/>
      <c r="C745" s="208"/>
      <c r="D745" s="208"/>
    </row>
    <row r="746" spans="2:4" ht="12" x14ac:dyDescent="0.2">
      <c r="B746" s="208"/>
      <c r="C746" s="208"/>
      <c r="D746" s="208"/>
    </row>
    <row r="747" spans="2:4" ht="12" x14ac:dyDescent="0.2">
      <c r="B747" s="208"/>
      <c r="C747" s="208"/>
      <c r="D747" s="208"/>
    </row>
    <row r="748" spans="2:4" ht="12" x14ac:dyDescent="0.2">
      <c r="B748" s="208"/>
      <c r="C748" s="208"/>
      <c r="D748" s="208"/>
    </row>
    <row r="749" spans="2:4" ht="12" x14ac:dyDescent="0.2">
      <c r="B749" s="208"/>
      <c r="C749" s="208"/>
      <c r="D749" s="208"/>
    </row>
    <row r="750" spans="2:4" ht="12" x14ac:dyDescent="0.2">
      <c r="B750" s="208"/>
      <c r="C750" s="208"/>
      <c r="D750" s="208"/>
    </row>
    <row r="751" spans="2:4" ht="12" x14ac:dyDescent="0.2">
      <c r="B751" s="208"/>
      <c r="C751" s="208"/>
      <c r="D751" s="208"/>
    </row>
    <row r="752" spans="2:4" ht="12" x14ac:dyDescent="0.2">
      <c r="B752" s="208"/>
      <c r="C752" s="208"/>
      <c r="D752" s="208"/>
    </row>
    <row r="753" spans="2:4" ht="12" x14ac:dyDescent="0.2">
      <c r="B753" s="208"/>
      <c r="C753" s="208"/>
      <c r="D753" s="208"/>
    </row>
    <row r="754" spans="2:4" ht="12" x14ac:dyDescent="0.2">
      <c r="B754" s="208"/>
      <c r="C754" s="208"/>
      <c r="D754" s="208"/>
    </row>
    <row r="755" spans="2:4" ht="12" x14ac:dyDescent="0.2">
      <c r="B755" s="208"/>
      <c r="C755" s="208"/>
      <c r="D755" s="208"/>
    </row>
    <row r="756" spans="2:4" ht="12" x14ac:dyDescent="0.2">
      <c r="B756" s="208"/>
      <c r="C756" s="208"/>
      <c r="D756" s="208"/>
    </row>
    <row r="757" spans="2:4" ht="12" x14ac:dyDescent="0.2">
      <c r="B757" s="208"/>
      <c r="C757" s="208"/>
      <c r="D757" s="208"/>
    </row>
    <row r="758" spans="2:4" ht="12" x14ac:dyDescent="0.2">
      <c r="B758" s="208"/>
      <c r="C758" s="208"/>
      <c r="D758" s="208"/>
    </row>
    <row r="759" spans="2:4" ht="12" x14ac:dyDescent="0.2">
      <c r="B759" s="208"/>
      <c r="C759" s="208"/>
      <c r="D759" s="208"/>
    </row>
    <row r="760" spans="2:4" ht="12" x14ac:dyDescent="0.2">
      <c r="B760" s="208"/>
      <c r="C760" s="208"/>
      <c r="D760" s="208"/>
    </row>
    <row r="761" spans="2:4" ht="12" x14ac:dyDescent="0.2">
      <c r="B761" s="208"/>
      <c r="C761" s="208"/>
      <c r="D761" s="208"/>
    </row>
    <row r="762" spans="2:4" ht="12" x14ac:dyDescent="0.2">
      <c r="B762" s="208"/>
      <c r="C762" s="208"/>
      <c r="D762" s="208"/>
    </row>
    <row r="763" spans="2:4" ht="12" x14ac:dyDescent="0.2">
      <c r="B763" s="208"/>
      <c r="C763" s="208"/>
      <c r="D763" s="208"/>
    </row>
    <row r="764" spans="2:4" ht="12" x14ac:dyDescent="0.2">
      <c r="B764" s="208"/>
      <c r="C764" s="208"/>
      <c r="D764" s="208"/>
    </row>
    <row r="765" spans="2:4" ht="12" x14ac:dyDescent="0.2">
      <c r="B765" s="208"/>
      <c r="C765" s="208"/>
      <c r="D765" s="208"/>
    </row>
    <row r="766" spans="2:4" ht="12" x14ac:dyDescent="0.2">
      <c r="B766" s="208"/>
      <c r="C766" s="208"/>
      <c r="D766" s="208"/>
    </row>
    <row r="767" spans="2:4" ht="12" x14ac:dyDescent="0.2">
      <c r="B767" s="208"/>
      <c r="C767" s="208"/>
      <c r="D767" s="208"/>
    </row>
    <row r="768" spans="2:4" ht="12" x14ac:dyDescent="0.2">
      <c r="B768" s="208"/>
      <c r="C768" s="208"/>
      <c r="D768" s="208"/>
    </row>
    <row r="769" spans="2:4" ht="12" x14ac:dyDescent="0.2">
      <c r="B769" s="208"/>
      <c r="C769" s="208"/>
      <c r="D769" s="208"/>
    </row>
    <row r="770" spans="2:4" ht="12" x14ac:dyDescent="0.2">
      <c r="B770" s="208"/>
      <c r="C770" s="208"/>
      <c r="D770" s="208"/>
    </row>
    <row r="771" spans="2:4" ht="12" x14ac:dyDescent="0.2">
      <c r="B771" s="208"/>
      <c r="C771" s="208"/>
      <c r="D771" s="208"/>
    </row>
    <row r="772" spans="2:4" ht="12" x14ac:dyDescent="0.2">
      <c r="B772" s="208"/>
      <c r="C772" s="208"/>
      <c r="D772" s="208"/>
    </row>
    <row r="773" spans="2:4" ht="12" x14ac:dyDescent="0.2">
      <c r="B773" s="208"/>
      <c r="C773" s="208"/>
      <c r="D773" s="208"/>
    </row>
    <row r="774" spans="2:4" ht="12" x14ac:dyDescent="0.2">
      <c r="B774" s="208"/>
      <c r="C774" s="208"/>
      <c r="D774" s="208"/>
    </row>
    <row r="775" spans="2:4" ht="12" x14ac:dyDescent="0.2">
      <c r="B775" s="208"/>
      <c r="C775" s="208"/>
      <c r="D775" s="208"/>
    </row>
    <row r="776" spans="2:4" ht="12" x14ac:dyDescent="0.2">
      <c r="B776" s="208"/>
      <c r="C776" s="208"/>
      <c r="D776" s="208"/>
    </row>
    <row r="777" spans="2:4" ht="12" x14ac:dyDescent="0.2">
      <c r="B777" s="208"/>
      <c r="C777" s="208"/>
      <c r="D777" s="208"/>
    </row>
    <row r="778" spans="2:4" ht="12" x14ac:dyDescent="0.2">
      <c r="B778" s="208"/>
      <c r="C778" s="208"/>
      <c r="D778" s="208"/>
    </row>
    <row r="779" spans="2:4" ht="12" x14ac:dyDescent="0.2">
      <c r="B779" s="208"/>
      <c r="C779" s="208"/>
      <c r="D779" s="208"/>
    </row>
    <row r="780" spans="2:4" ht="12" x14ac:dyDescent="0.2">
      <c r="B780" s="208"/>
      <c r="C780" s="208"/>
      <c r="D780" s="208"/>
    </row>
    <row r="781" spans="2:4" ht="12" x14ac:dyDescent="0.2">
      <c r="B781" s="208"/>
      <c r="C781" s="208"/>
      <c r="D781" s="208"/>
    </row>
    <row r="782" spans="2:4" ht="12" x14ac:dyDescent="0.2">
      <c r="B782" s="208"/>
      <c r="C782" s="208"/>
      <c r="D782" s="208"/>
    </row>
    <row r="783" spans="2:4" ht="12" x14ac:dyDescent="0.2">
      <c r="B783" s="208"/>
      <c r="C783" s="208"/>
      <c r="D783" s="208"/>
    </row>
    <row r="784" spans="2:4" ht="12" x14ac:dyDescent="0.2">
      <c r="B784" s="208"/>
      <c r="C784" s="208"/>
      <c r="D784" s="208"/>
    </row>
    <row r="785" spans="2:4" ht="12" x14ac:dyDescent="0.2">
      <c r="B785" s="208"/>
      <c r="C785" s="208"/>
      <c r="D785" s="208"/>
    </row>
    <row r="786" spans="2:4" ht="12" x14ac:dyDescent="0.2">
      <c r="B786" s="208"/>
      <c r="C786" s="208"/>
      <c r="D786" s="208"/>
    </row>
    <row r="787" spans="2:4" ht="12" x14ac:dyDescent="0.2">
      <c r="B787" s="208"/>
      <c r="C787" s="208"/>
      <c r="D787" s="208"/>
    </row>
    <row r="788" spans="2:4" ht="12" x14ac:dyDescent="0.2">
      <c r="B788" s="208"/>
      <c r="C788" s="208"/>
      <c r="D788" s="208"/>
    </row>
    <row r="789" spans="2:4" ht="12" x14ac:dyDescent="0.2">
      <c r="B789" s="208"/>
      <c r="C789" s="208"/>
      <c r="D789" s="208"/>
    </row>
    <row r="790" spans="2:4" ht="12" x14ac:dyDescent="0.2">
      <c r="B790" s="208"/>
      <c r="C790" s="208"/>
      <c r="D790" s="208"/>
    </row>
    <row r="791" spans="2:4" ht="12" x14ac:dyDescent="0.2">
      <c r="B791" s="208"/>
      <c r="C791" s="208"/>
      <c r="D791" s="208"/>
    </row>
    <row r="792" spans="2:4" ht="12" x14ac:dyDescent="0.2">
      <c r="B792" s="208"/>
      <c r="C792" s="208"/>
      <c r="D792" s="208"/>
    </row>
    <row r="793" spans="2:4" ht="12" x14ac:dyDescent="0.2">
      <c r="B793" s="208"/>
      <c r="C793" s="208"/>
      <c r="D793" s="208"/>
    </row>
    <row r="794" spans="2:4" ht="12" x14ac:dyDescent="0.2">
      <c r="B794" s="208"/>
      <c r="C794" s="208"/>
      <c r="D794" s="208"/>
    </row>
    <row r="795" spans="2:4" ht="12" x14ac:dyDescent="0.2">
      <c r="B795" s="208"/>
      <c r="C795" s="208"/>
      <c r="D795" s="208"/>
    </row>
    <row r="796" spans="2:4" ht="12" x14ac:dyDescent="0.2">
      <c r="B796" s="208"/>
      <c r="C796" s="208"/>
      <c r="D796" s="208"/>
    </row>
    <row r="797" spans="2:4" ht="12" x14ac:dyDescent="0.2">
      <c r="B797" s="208"/>
      <c r="C797" s="208"/>
      <c r="D797" s="208"/>
    </row>
    <row r="798" spans="2:4" ht="12" x14ac:dyDescent="0.2">
      <c r="B798" s="208"/>
      <c r="C798" s="208"/>
      <c r="D798" s="208"/>
    </row>
    <row r="799" spans="2:4" ht="12" x14ac:dyDescent="0.2">
      <c r="B799" s="208"/>
      <c r="C799" s="208"/>
      <c r="D799" s="208"/>
    </row>
    <row r="800" spans="2:4" ht="12" x14ac:dyDescent="0.2">
      <c r="B800" s="208"/>
      <c r="C800" s="208"/>
      <c r="D800" s="208"/>
    </row>
    <row r="801" spans="2:4" ht="12" x14ac:dyDescent="0.2">
      <c r="B801" s="208"/>
      <c r="C801" s="208"/>
      <c r="D801" s="208"/>
    </row>
    <row r="802" spans="2:4" ht="12" x14ac:dyDescent="0.2">
      <c r="B802" s="208"/>
      <c r="C802" s="208"/>
      <c r="D802" s="208"/>
    </row>
    <row r="803" spans="2:4" ht="12" x14ac:dyDescent="0.2">
      <c r="B803" s="208"/>
      <c r="C803" s="208"/>
      <c r="D803" s="208"/>
    </row>
    <row r="804" spans="2:4" ht="12" x14ac:dyDescent="0.2">
      <c r="B804" s="208"/>
      <c r="C804" s="208"/>
      <c r="D804" s="208"/>
    </row>
    <row r="805" spans="2:4" ht="12" x14ac:dyDescent="0.2">
      <c r="B805" s="208"/>
      <c r="C805" s="208"/>
      <c r="D805" s="208"/>
    </row>
    <row r="806" spans="2:4" ht="12" x14ac:dyDescent="0.2">
      <c r="B806" s="208"/>
      <c r="C806" s="208"/>
      <c r="D806" s="208"/>
    </row>
    <row r="807" spans="2:4" ht="12" x14ac:dyDescent="0.2">
      <c r="B807" s="208"/>
      <c r="C807" s="208"/>
      <c r="D807" s="208"/>
    </row>
    <row r="808" spans="2:4" ht="12" x14ac:dyDescent="0.2">
      <c r="B808" s="208"/>
      <c r="C808" s="208"/>
      <c r="D808" s="208"/>
    </row>
    <row r="809" spans="2:4" ht="12" x14ac:dyDescent="0.2">
      <c r="B809" s="208"/>
      <c r="C809" s="208"/>
      <c r="D809" s="208"/>
    </row>
    <row r="810" spans="2:4" ht="12" x14ac:dyDescent="0.2">
      <c r="B810" s="208"/>
      <c r="C810" s="208"/>
      <c r="D810" s="208"/>
    </row>
    <row r="811" spans="2:4" ht="12" x14ac:dyDescent="0.2">
      <c r="B811" s="208"/>
      <c r="C811" s="208"/>
      <c r="D811" s="208"/>
    </row>
    <row r="812" spans="2:4" ht="12" x14ac:dyDescent="0.2">
      <c r="B812" s="208"/>
      <c r="C812" s="208"/>
      <c r="D812" s="208"/>
    </row>
    <row r="813" spans="2:4" ht="12" x14ac:dyDescent="0.2">
      <c r="B813" s="208"/>
      <c r="C813" s="208"/>
      <c r="D813" s="208"/>
    </row>
    <row r="814" spans="2:4" ht="12" x14ac:dyDescent="0.2">
      <c r="B814" s="208"/>
      <c r="C814" s="208"/>
      <c r="D814" s="208"/>
    </row>
    <row r="815" spans="2:4" ht="12" x14ac:dyDescent="0.2">
      <c r="B815" s="208"/>
      <c r="C815" s="208"/>
      <c r="D815" s="208"/>
    </row>
    <row r="816" spans="2:4" ht="12" x14ac:dyDescent="0.2">
      <c r="B816" s="208"/>
      <c r="C816" s="208"/>
      <c r="D816" s="208"/>
    </row>
    <row r="817" spans="2:4" ht="12" x14ac:dyDescent="0.2">
      <c r="B817" s="208"/>
      <c r="C817" s="208"/>
      <c r="D817" s="208"/>
    </row>
    <row r="818" spans="2:4" ht="12" x14ac:dyDescent="0.2">
      <c r="B818" s="208"/>
      <c r="C818" s="208"/>
      <c r="D818" s="208"/>
    </row>
    <row r="819" spans="2:4" ht="12" x14ac:dyDescent="0.2">
      <c r="B819" s="208"/>
      <c r="C819" s="208"/>
      <c r="D819" s="208"/>
    </row>
    <row r="820" spans="2:4" ht="12" x14ac:dyDescent="0.2">
      <c r="B820" s="208"/>
      <c r="C820" s="208"/>
      <c r="D820" s="208"/>
    </row>
    <row r="821" spans="2:4" ht="12" x14ac:dyDescent="0.2">
      <c r="B821" s="208"/>
      <c r="C821" s="208"/>
      <c r="D821" s="208"/>
    </row>
    <row r="822" spans="2:4" ht="12" x14ac:dyDescent="0.2">
      <c r="B822" s="208"/>
      <c r="C822" s="208"/>
      <c r="D822" s="208"/>
    </row>
    <row r="823" spans="2:4" ht="12" x14ac:dyDescent="0.2">
      <c r="B823" s="208"/>
      <c r="C823" s="208"/>
      <c r="D823" s="208"/>
    </row>
    <row r="824" spans="2:4" ht="12" x14ac:dyDescent="0.2">
      <c r="B824" s="208"/>
      <c r="C824" s="208"/>
      <c r="D824" s="208"/>
    </row>
    <row r="825" spans="2:4" ht="12" x14ac:dyDescent="0.2">
      <c r="B825" s="208"/>
      <c r="C825" s="208"/>
      <c r="D825" s="208"/>
    </row>
    <row r="826" spans="2:4" ht="12" x14ac:dyDescent="0.2">
      <c r="B826" s="208"/>
      <c r="C826" s="208"/>
      <c r="D826" s="208"/>
    </row>
    <row r="827" spans="2:4" ht="12" x14ac:dyDescent="0.2">
      <c r="B827" s="208"/>
      <c r="C827" s="208"/>
      <c r="D827" s="208"/>
    </row>
    <row r="828" spans="2:4" ht="12" x14ac:dyDescent="0.2">
      <c r="B828" s="208"/>
      <c r="C828" s="208"/>
      <c r="D828" s="208"/>
    </row>
    <row r="829" spans="2:4" ht="12" x14ac:dyDescent="0.2">
      <c r="B829" s="208"/>
      <c r="C829" s="208"/>
      <c r="D829" s="208"/>
    </row>
    <row r="830" spans="2:4" ht="12" x14ac:dyDescent="0.2">
      <c r="B830" s="208"/>
      <c r="C830" s="208"/>
      <c r="D830" s="208"/>
    </row>
    <row r="831" spans="2:4" ht="12" x14ac:dyDescent="0.2">
      <c r="B831" s="208"/>
      <c r="C831" s="208"/>
      <c r="D831" s="208"/>
    </row>
    <row r="832" spans="2:4" ht="12" x14ac:dyDescent="0.2">
      <c r="B832" s="208"/>
      <c r="C832" s="208"/>
      <c r="D832" s="208"/>
    </row>
    <row r="833" spans="2:4" ht="12" x14ac:dyDescent="0.2">
      <c r="B833" s="208"/>
      <c r="C833" s="208"/>
      <c r="D833" s="208"/>
    </row>
    <row r="834" spans="2:4" ht="12" x14ac:dyDescent="0.2">
      <c r="B834" s="208"/>
      <c r="C834" s="208"/>
      <c r="D834" s="208"/>
    </row>
    <row r="835" spans="2:4" ht="12" x14ac:dyDescent="0.2">
      <c r="B835" s="208"/>
      <c r="C835" s="208"/>
      <c r="D835" s="208"/>
    </row>
    <row r="836" spans="2:4" ht="12" x14ac:dyDescent="0.2">
      <c r="B836" s="208"/>
      <c r="C836" s="208"/>
      <c r="D836" s="208"/>
    </row>
    <row r="837" spans="2:4" ht="12" x14ac:dyDescent="0.2">
      <c r="B837" s="208"/>
      <c r="C837" s="208"/>
      <c r="D837" s="208"/>
    </row>
    <row r="838" spans="2:4" ht="12" x14ac:dyDescent="0.2">
      <c r="B838" s="208"/>
      <c r="C838" s="208"/>
      <c r="D838" s="208"/>
    </row>
    <row r="839" spans="2:4" ht="12" x14ac:dyDescent="0.2">
      <c r="B839" s="208"/>
      <c r="C839" s="208"/>
      <c r="D839" s="208"/>
    </row>
    <row r="840" spans="2:4" ht="12" x14ac:dyDescent="0.2">
      <c r="B840" s="208"/>
      <c r="C840" s="208"/>
      <c r="D840" s="208"/>
    </row>
    <row r="841" spans="2:4" ht="12" x14ac:dyDescent="0.2">
      <c r="B841" s="208"/>
      <c r="C841" s="208"/>
      <c r="D841" s="208"/>
    </row>
    <row r="842" spans="2:4" ht="12" x14ac:dyDescent="0.2">
      <c r="B842" s="208"/>
      <c r="C842" s="208"/>
      <c r="D842" s="208"/>
    </row>
    <row r="843" spans="2:4" ht="12" x14ac:dyDescent="0.2">
      <c r="B843" s="208"/>
      <c r="C843" s="208"/>
      <c r="D843" s="208"/>
    </row>
    <row r="844" spans="2:4" ht="12" x14ac:dyDescent="0.2">
      <c r="B844" s="208"/>
      <c r="C844" s="208"/>
      <c r="D844" s="208"/>
    </row>
    <row r="845" spans="2:4" ht="12" x14ac:dyDescent="0.2">
      <c r="B845" s="208"/>
      <c r="C845" s="208"/>
      <c r="D845" s="208"/>
    </row>
    <row r="846" spans="2:4" ht="12" x14ac:dyDescent="0.2">
      <c r="B846" s="208"/>
      <c r="C846" s="208"/>
      <c r="D846" s="208"/>
    </row>
    <row r="847" spans="2:4" ht="12" x14ac:dyDescent="0.2">
      <c r="B847" s="208"/>
      <c r="C847" s="208"/>
      <c r="D847" s="208"/>
    </row>
    <row r="848" spans="2:4" ht="12" x14ac:dyDescent="0.2">
      <c r="B848" s="208"/>
      <c r="C848" s="208"/>
      <c r="D848" s="208"/>
    </row>
    <row r="849" spans="2:4" ht="12" x14ac:dyDescent="0.2">
      <c r="B849" s="208"/>
      <c r="C849" s="208"/>
      <c r="D849" s="208"/>
    </row>
    <row r="850" spans="2:4" ht="12" x14ac:dyDescent="0.2">
      <c r="B850" s="208"/>
      <c r="C850" s="208"/>
      <c r="D850" s="208"/>
    </row>
    <row r="851" spans="2:4" ht="12" x14ac:dyDescent="0.2">
      <c r="B851" s="208"/>
      <c r="C851" s="208"/>
      <c r="D851" s="208"/>
    </row>
    <row r="852" spans="2:4" ht="12" x14ac:dyDescent="0.2">
      <c r="B852" s="208"/>
      <c r="C852" s="208"/>
      <c r="D852" s="208"/>
    </row>
    <row r="853" spans="2:4" ht="12" x14ac:dyDescent="0.2">
      <c r="B853" s="208"/>
      <c r="C853" s="208"/>
      <c r="D853" s="208"/>
    </row>
    <row r="854" spans="2:4" ht="12" x14ac:dyDescent="0.2">
      <c r="B854" s="208"/>
      <c r="C854" s="208"/>
      <c r="D854" s="208"/>
    </row>
    <row r="855" spans="2:4" ht="12" x14ac:dyDescent="0.2">
      <c r="B855" s="208"/>
      <c r="C855" s="208"/>
      <c r="D855" s="208"/>
    </row>
    <row r="856" spans="2:4" ht="12" x14ac:dyDescent="0.2">
      <c r="B856" s="208"/>
      <c r="C856" s="208"/>
      <c r="D856" s="208"/>
    </row>
    <row r="857" spans="2:4" ht="12" x14ac:dyDescent="0.2">
      <c r="B857" s="208"/>
      <c r="C857" s="208"/>
      <c r="D857" s="208"/>
    </row>
    <row r="858" spans="2:4" ht="12" x14ac:dyDescent="0.2">
      <c r="B858" s="208"/>
      <c r="C858" s="208"/>
      <c r="D858" s="208"/>
    </row>
    <row r="859" spans="2:4" ht="12" x14ac:dyDescent="0.2">
      <c r="B859" s="208"/>
      <c r="C859" s="208"/>
      <c r="D859" s="208"/>
    </row>
    <row r="860" spans="2:4" ht="12" x14ac:dyDescent="0.2">
      <c r="B860" s="208"/>
      <c r="C860" s="208"/>
      <c r="D860" s="208"/>
    </row>
    <row r="861" spans="2:4" ht="12" x14ac:dyDescent="0.2">
      <c r="B861" s="208"/>
      <c r="C861" s="208"/>
      <c r="D861" s="208"/>
    </row>
    <row r="862" spans="2:4" ht="12" x14ac:dyDescent="0.2">
      <c r="B862" s="208"/>
      <c r="C862" s="208"/>
      <c r="D862" s="208"/>
    </row>
    <row r="863" spans="2:4" ht="12" x14ac:dyDescent="0.2">
      <c r="B863" s="208"/>
      <c r="C863" s="208"/>
      <c r="D863" s="208"/>
    </row>
    <row r="864" spans="2:4" ht="12" x14ac:dyDescent="0.2">
      <c r="B864" s="208"/>
      <c r="C864" s="208"/>
      <c r="D864" s="208"/>
    </row>
    <row r="865" spans="2:4" ht="12" x14ac:dyDescent="0.2">
      <c r="B865" s="208"/>
      <c r="C865" s="208"/>
      <c r="D865" s="208"/>
    </row>
    <row r="866" spans="2:4" ht="12" x14ac:dyDescent="0.2">
      <c r="B866" s="208"/>
      <c r="C866" s="208"/>
      <c r="D866" s="208"/>
    </row>
    <row r="867" spans="2:4" ht="12" x14ac:dyDescent="0.2">
      <c r="B867" s="208"/>
      <c r="C867" s="208"/>
      <c r="D867" s="208"/>
    </row>
    <row r="868" spans="2:4" ht="12" x14ac:dyDescent="0.2">
      <c r="B868" s="208"/>
      <c r="C868" s="208"/>
      <c r="D868" s="208"/>
    </row>
    <row r="869" spans="2:4" ht="12" x14ac:dyDescent="0.2">
      <c r="B869" s="208"/>
      <c r="C869" s="208"/>
      <c r="D869" s="208"/>
    </row>
    <row r="870" spans="2:4" ht="12" x14ac:dyDescent="0.2">
      <c r="B870" s="208"/>
      <c r="C870" s="208"/>
      <c r="D870" s="208"/>
    </row>
    <row r="871" spans="2:4" ht="12" x14ac:dyDescent="0.2">
      <c r="B871" s="208"/>
      <c r="C871" s="208"/>
      <c r="D871" s="208"/>
    </row>
    <row r="872" spans="2:4" ht="12" x14ac:dyDescent="0.2">
      <c r="B872" s="208"/>
      <c r="C872" s="208"/>
      <c r="D872" s="208"/>
    </row>
    <row r="873" spans="2:4" ht="12" x14ac:dyDescent="0.2">
      <c r="B873" s="208"/>
      <c r="C873" s="208"/>
      <c r="D873" s="208"/>
    </row>
    <row r="874" spans="2:4" ht="12" x14ac:dyDescent="0.2">
      <c r="B874" s="208"/>
      <c r="C874" s="208"/>
      <c r="D874" s="208"/>
    </row>
    <row r="875" spans="2:4" ht="12" x14ac:dyDescent="0.2">
      <c r="B875" s="208"/>
      <c r="C875" s="208"/>
      <c r="D875" s="208"/>
    </row>
    <row r="876" spans="2:4" ht="12" x14ac:dyDescent="0.2">
      <c r="B876" s="208"/>
      <c r="C876" s="208"/>
      <c r="D876" s="208"/>
    </row>
    <row r="877" spans="2:4" ht="12" x14ac:dyDescent="0.2">
      <c r="B877" s="208"/>
      <c r="C877" s="208"/>
      <c r="D877" s="208"/>
    </row>
    <row r="878" spans="2:4" ht="12" x14ac:dyDescent="0.2">
      <c r="B878" s="208"/>
      <c r="C878" s="208"/>
      <c r="D878" s="208"/>
    </row>
    <row r="879" spans="2:4" ht="12" x14ac:dyDescent="0.2">
      <c r="B879" s="208"/>
      <c r="C879" s="208"/>
      <c r="D879" s="208"/>
    </row>
    <row r="880" spans="2:4" ht="12" x14ac:dyDescent="0.2">
      <c r="B880" s="208"/>
      <c r="C880" s="208"/>
      <c r="D880" s="208"/>
    </row>
    <row r="881" spans="2:4" ht="12" x14ac:dyDescent="0.2">
      <c r="B881" s="208"/>
      <c r="C881" s="208"/>
      <c r="D881" s="208"/>
    </row>
    <row r="882" spans="2:4" ht="12" x14ac:dyDescent="0.2">
      <c r="B882" s="208"/>
      <c r="C882" s="208"/>
      <c r="D882" s="208"/>
    </row>
    <row r="883" spans="2:4" ht="12" x14ac:dyDescent="0.2">
      <c r="B883" s="208"/>
      <c r="C883" s="208"/>
      <c r="D883" s="208"/>
    </row>
    <row r="884" spans="2:4" ht="12" x14ac:dyDescent="0.2">
      <c r="B884" s="208"/>
      <c r="C884" s="208"/>
      <c r="D884" s="208"/>
    </row>
    <row r="885" spans="2:4" ht="12" x14ac:dyDescent="0.2">
      <c r="B885" s="208"/>
      <c r="C885" s="208"/>
      <c r="D885" s="208"/>
    </row>
    <row r="886" spans="2:4" ht="12" x14ac:dyDescent="0.2">
      <c r="B886" s="208"/>
      <c r="C886" s="208"/>
      <c r="D886" s="208"/>
    </row>
    <row r="887" spans="2:4" ht="12" x14ac:dyDescent="0.2">
      <c r="B887" s="208"/>
      <c r="C887" s="208"/>
      <c r="D887" s="208"/>
    </row>
    <row r="888" spans="2:4" ht="12" x14ac:dyDescent="0.2">
      <c r="B888" s="208"/>
      <c r="C888" s="208"/>
      <c r="D888" s="208"/>
    </row>
    <row r="889" spans="2:4" ht="12" x14ac:dyDescent="0.2">
      <c r="B889" s="208"/>
      <c r="C889" s="208"/>
      <c r="D889" s="208"/>
    </row>
    <row r="890" spans="2:4" ht="12" x14ac:dyDescent="0.2">
      <c r="B890" s="208"/>
      <c r="C890" s="208"/>
      <c r="D890" s="208"/>
    </row>
    <row r="891" spans="2:4" ht="12" x14ac:dyDescent="0.2">
      <c r="B891" s="208"/>
      <c r="C891" s="208"/>
      <c r="D891" s="208"/>
    </row>
    <row r="892" spans="2:4" ht="12" x14ac:dyDescent="0.2">
      <c r="B892" s="208"/>
      <c r="C892" s="208"/>
      <c r="D892" s="208"/>
    </row>
    <row r="893" spans="2:4" ht="12" x14ac:dyDescent="0.2">
      <c r="B893" s="208"/>
      <c r="C893" s="208"/>
      <c r="D893" s="208"/>
    </row>
    <row r="894" spans="2:4" ht="12" x14ac:dyDescent="0.2">
      <c r="B894" s="208"/>
      <c r="C894" s="208"/>
      <c r="D894" s="208"/>
    </row>
    <row r="895" spans="2:4" ht="12" x14ac:dyDescent="0.2">
      <c r="B895" s="208"/>
      <c r="C895" s="208"/>
      <c r="D895" s="208"/>
    </row>
    <row r="896" spans="2:4" ht="12" x14ac:dyDescent="0.2">
      <c r="B896" s="208"/>
      <c r="C896" s="208"/>
      <c r="D896" s="208"/>
    </row>
    <row r="897" spans="2:4" ht="12" x14ac:dyDescent="0.2">
      <c r="B897" s="208"/>
      <c r="C897" s="208"/>
      <c r="D897" s="208"/>
    </row>
    <row r="898" spans="2:4" ht="12" x14ac:dyDescent="0.2">
      <c r="B898" s="208"/>
      <c r="C898" s="208"/>
      <c r="D898" s="208"/>
    </row>
    <row r="899" spans="2:4" ht="12" x14ac:dyDescent="0.2">
      <c r="B899" s="208"/>
      <c r="C899" s="208"/>
      <c r="D899" s="208"/>
    </row>
    <row r="900" spans="2:4" ht="12" x14ac:dyDescent="0.2">
      <c r="B900" s="208"/>
      <c r="C900" s="208"/>
      <c r="D900" s="208"/>
    </row>
    <row r="901" spans="2:4" ht="12" x14ac:dyDescent="0.2">
      <c r="B901" s="208"/>
      <c r="C901" s="208"/>
      <c r="D901" s="208"/>
    </row>
    <row r="902" spans="2:4" ht="12" x14ac:dyDescent="0.2">
      <c r="B902" s="208"/>
      <c r="C902" s="208"/>
      <c r="D902" s="208"/>
    </row>
    <row r="903" spans="2:4" ht="12" x14ac:dyDescent="0.2">
      <c r="B903" s="208"/>
      <c r="C903" s="208"/>
      <c r="D903" s="208"/>
    </row>
    <row r="904" spans="2:4" ht="12" x14ac:dyDescent="0.2">
      <c r="B904" s="208"/>
      <c r="C904" s="208"/>
      <c r="D904" s="208"/>
    </row>
    <row r="905" spans="2:4" ht="12" x14ac:dyDescent="0.2">
      <c r="B905" s="208"/>
      <c r="C905" s="208"/>
      <c r="D905" s="208"/>
    </row>
    <row r="906" spans="2:4" ht="12" x14ac:dyDescent="0.2">
      <c r="B906" s="208"/>
      <c r="C906" s="208"/>
      <c r="D906" s="208"/>
    </row>
    <row r="907" spans="2:4" ht="12" x14ac:dyDescent="0.2">
      <c r="B907" s="208"/>
      <c r="C907" s="208"/>
      <c r="D907" s="208"/>
    </row>
    <row r="908" spans="2:4" ht="12" x14ac:dyDescent="0.2">
      <c r="B908" s="208"/>
      <c r="C908" s="208"/>
      <c r="D908" s="208"/>
    </row>
    <row r="909" spans="2:4" ht="12" x14ac:dyDescent="0.2">
      <c r="B909" s="208"/>
      <c r="C909" s="208"/>
      <c r="D909" s="208"/>
    </row>
    <row r="910" spans="2:4" ht="12" x14ac:dyDescent="0.2">
      <c r="B910" s="208"/>
      <c r="C910" s="208"/>
      <c r="D910" s="208"/>
    </row>
    <row r="911" spans="2:4" ht="12" x14ac:dyDescent="0.2">
      <c r="B911" s="208"/>
      <c r="C911" s="208"/>
      <c r="D911" s="208"/>
    </row>
    <row r="912" spans="2:4" ht="12" x14ac:dyDescent="0.2">
      <c r="B912" s="208"/>
      <c r="C912" s="208"/>
      <c r="D912" s="208"/>
    </row>
    <row r="913" spans="2:4" ht="12" x14ac:dyDescent="0.2">
      <c r="B913" s="208"/>
      <c r="C913" s="208"/>
      <c r="D913" s="208"/>
    </row>
    <row r="914" spans="2:4" ht="12" x14ac:dyDescent="0.2">
      <c r="B914" s="208"/>
      <c r="C914" s="208"/>
      <c r="D914" s="208"/>
    </row>
    <row r="915" spans="2:4" ht="12" x14ac:dyDescent="0.2">
      <c r="B915" s="208"/>
      <c r="C915" s="208"/>
      <c r="D915" s="208"/>
    </row>
    <row r="916" spans="2:4" ht="12" x14ac:dyDescent="0.2">
      <c r="B916" s="208"/>
      <c r="C916" s="208"/>
      <c r="D916" s="208"/>
    </row>
    <row r="917" spans="2:4" ht="12" x14ac:dyDescent="0.2">
      <c r="B917" s="208"/>
      <c r="C917" s="208"/>
      <c r="D917" s="208"/>
    </row>
    <row r="918" spans="2:4" ht="12" x14ac:dyDescent="0.2">
      <c r="B918" s="208"/>
      <c r="C918" s="208"/>
      <c r="D918" s="208"/>
    </row>
    <row r="919" spans="2:4" ht="12" x14ac:dyDescent="0.2">
      <c r="B919" s="208"/>
      <c r="C919" s="208"/>
      <c r="D919" s="208"/>
    </row>
    <row r="920" spans="2:4" ht="12" x14ac:dyDescent="0.2">
      <c r="B920" s="208"/>
      <c r="C920" s="208"/>
      <c r="D920" s="208"/>
    </row>
    <row r="921" spans="2:4" ht="12" x14ac:dyDescent="0.2">
      <c r="B921" s="208"/>
      <c r="C921" s="208"/>
      <c r="D921" s="208"/>
    </row>
    <row r="922" spans="2:4" ht="12" x14ac:dyDescent="0.2">
      <c r="B922" s="208"/>
      <c r="C922" s="208"/>
      <c r="D922" s="208"/>
    </row>
    <row r="923" spans="2:4" ht="12" x14ac:dyDescent="0.2">
      <c r="B923" s="208"/>
      <c r="C923" s="208"/>
      <c r="D923" s="208"/>
    </row>
    <row r="924" spans="2:4" ht="12" x14ac:dyDescent="0.2">
      <c r="B924" s="208"/>
      <c r="C924" s="208"/>
      <c r="D924" s="208"/>
    </row>
    <row r="925" spans="2:4" ht="12" x14ac:dyDescent="0.2">
      <c r="B925" s="208"/>
      <c r="C925" s="208"/>
      <c r="D925" s="208"/>
    </row>
    <row r="926" spans="2:4" ht="12" x14ac:dyDescent="0.2">
      <c r="B926" s="208"/>
      <c r="C926" s="208"/>
      <c r="D926" s="208"/>
    </row>
    <row r="927" spans="2:4" ht="12" x14ac:dyDescent="0.2">
      <c r="B927" s="208"/>
      <c r="C927" s="208"/>
      <c r="D927" s="208"/>
    </row>
    <row r="928" spans="2:4" ht="12" x14ac:dyDescent="0.2">
      <c r="B928" s="208"/>
      <c r="C928" s="208"/>
      <c r="D928" s="208"/>
    </row>
    <row r="929" spans="2:4" ht="12" x14ac:dyDescent="0.2">
      <c r="B929" s="208"/>
      <c r="C929" s="208"/>
      <c r="D929" s="208"/>
    </row>
    <row r="930" spans="2:4" ht="12" x14ac:dyDescent="0.2">
      <c r="B930" s="208"/>
      <c r="C930" s="208"/>
      <c r="D930" s="208"/>
    </row>
    <row r="931" spans="2:4" ht="12" x14ac:dyDescent="0.2">
      <c r="B931" s="208"/>
      <c r="C931" s="208"/>
      <c r="D931" s="208"/>
    </row>
    <row r="932" spans="2:4" ht="12" x14ac:dyDescent="0.2">
      <c r="B932" s="208"/>
      <c r="C932" s="208"/>
      <c r="D932" s="208"/>
    </row>
    <row r="933" spans="2:4" ht="12" x14ac:dyDescent="0.2">
      <c r="B933" s="208"/>
      <c r="C933" s="208"/>
      <c r="D933" s="208"/>
    </row>
  </sheetData>
  <autoFilter ref="A2:D2"/>
  <phoneticPr fontId="2"/>
  <hyperlinks>
    <hyperlink ref="E1" location="【一覧】2023読み放題パック!A1" display="一覧に戻る"/>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35</vt:i4>
      </vt:variant>
    </vt:vector>
  </HeadingPairs>
  <TitlesOfParts>
    <vt:vector size="35" baseType="lpstr">
      <vt:lpstr>【一覧】2023読み放題パック</vt:lpstr>
      <vt:lpstr>①小学館「世界J文学館」</vt:lpstr>
      <vt:lpstr>②講談社「青い鳥文庫」（人気シリーズ作品）</vt:lpstr>
      <vt:lpstr>③講談社「青い鳥文庫」（名作・歴史読み物）</vt:lpstr>
      <vt:lpstr>④講談社　朝読おすすめパック</vt:lpstr>
      <vt:lpstr>⑤講談社「青い鳥文庫」＆「火の鳥文庫」</vt:lpstr>
      <vt:lpstr>⑥Gekken 「10分で読める」朝読パック</vt:lpstr>
      <vt:lpstr>⑦集英社「みらい文庫」パック</vt:lpstr>
      <vt:lpstr>⑧講談社　おはなしパック（おしごと・どうぶつ・たべもの）</vt:lpstr>
      <vt:lpstr>⑨講談社　調べ学習パック</vt:lpstr>
      <vt:lpstr>⑩岩崎書店　おはなし・学びパック</vt:lpstr>
      <vt:lpstr>⑪岩崎書店　読み物・童話パック</vt:lpstr>
      <vt:lpstr>⑫岩崎書店　YA・学習パック</vt:lpstr>
      <vt:lpstr>⑬岩崎書店　調べ学習パック</vt:lpstr>
      <vt:lpstr>⑭KADOKAWA まんが学習パック</vt:lpstr>
      <vt:lpstr>⑮角川つばさ文庫　どきどきパック</vt:lpstr>
      <vt:lpstr>⑯角川つばさ文庫　わくわくパック</vt:lpstr>
      <vt:lpstr>⑰角川つばさ文庫　うきうきパック</vt:lpstr>
      <vt:lpstr>⑱国土社　調べ学習パック</vt:lpstr>
      <vt:lpstr>⑲理論社　調べ学習パック</vt:lpstr>
      <vt:lpstr>⑳金の星社「怪談 5分間の恐怖」パック</vt:lpstr>
      <vt:lpstr>㉑フレーベル館「しらべる」「学べる」パック</vt:lpstr>
      <vt:lpstr>㉒フレーベル館　おはなしパック</vt:lpstr>
      <vt:lpstr>㉓フレーベル館　名作えほんパック</vt:lpstr>
      <vt:lpstr>㉔フレーベル館「アンパンマン」パック</vt:lpstr>
      <vt:lpstr>㉕フレーベル館　かがくパック</vt:lpstr>
      <vt:lpstr>㉖汐文社　SDGsを考えるパック</vt:lpstr>
      <vt:lpstr>㉗汐文社　読み物・絵本パック</vt:lpstr>
      <vt:lpstr>㉘汐文社　学習資料パック</vt:lpstr>
      <vt:lpstr>㉙講談社　ゼロ歳からのえほん・知育本パック</vt:lpstr>
      <vt:lpstr>㉚講談社　人気の創作絵本パック</vt:lpstr>
      <vt:lpstr>㉛講談社　人気の童話パック</vt:lpstr>
      <vt:lpstr>㉜世界文化社　名作絵本パック</vt:lpstr>
      <vt:lpstr>㉝世界文化社　創作絵本パック</vt:lpstr>
      <vt:lpstr>㉞世界文化社　季節・行事絵本パック</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34796</dc:creator>
  <cp:lastModifiedBy>紀伊國屋書店 荒川</cp:lastModifiedBy>
  <cp:lastPrinted>2023-02-14T05:11:37Z</cp:lastPrinted>
  <dcterms:created xsi:type="dcterms:W3CDTF">2023-02-09T04:06:12Z</dcterms:created>
  <dcterms:modified xsi:type="dcterms:W3CDTF">2023-10-12T07:15:26Z</dcterms:modified>
</cp:coreProperties>
</file>